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2020会计学（70人）" sheetId="2" r:id="rId1"/>
    <sheet name="2020ACCA（12人）" sheetId="7" r:id="rId2"/>
    <sheet name="2020财务管理（19人）" sheetId="6" r:id="rId3"/>
    <sheet name="2020审计学（15人）" sheetId="5" r:id="rId4"/>
    <sheet name="2020会计学（专升本）（18人）" sheetId="8" r:id="rId5"/>
    <sheet name="2020财务管理（专升本）（9人）" sheetId="9" r:id="rId6"/>
  </sheets>
  <definedNames>
    <definedName name="_xlnm._FilterDatabase" localSheetId="0" hidden="1">'2020会计学（70人）'!$A$1:$G$71</definedName>
    <definedName name="_xlnm._FilterDatabase" localSheetId="1" hidden="1">'2020ACCA（12人）'!$A$1:$G$13</definedName>
    <definedName name="_xlnm._FilterDatabase" localSheetId="2" hidden="1">'2020财务管理（19人）'!$A$1:$G$20</definedName>
    <definedName name="_xlnm._FilterDatabase" localSheetId="3" hidden="1">'2020审计学（15人）'!$A$1:$G$16</definedName>
    <definedName name="_xlnm._FilterDatabase" localSheetId="4" hidden="1">'2020会计学（专升本）（18人）'!$A$1:$G$19</definedName>
    <definedName name="_xlnm._FilterDatabase" localSheetId="5" hidden="1">'2020财务管理（专升本）（9人）'!$A$1:$G$10</definedName>
  </definedNames>
  <calcPr calcId="144525"/>
</workbook>
</file>

<file path=xl/sharedStrings.xml><?xml version="1.0" encoding="utf-8"?>
<sst xmlns="http://schemas.openxmlformats.org/spreadsheetml/2006/main" count="757" uniqueCount="229">
  <si>
    <t>序号</t>
  </si>
  <si>
    <t>姓名</t>
  </si>
  <si>
    <t>学号</t>
  </si>
  <si>
    <t>年级</t>
  </si>
  <si>
    <t>专业</t>
  </si>
  <si>
    <t>奖项</t>
  </si>
  <si>
    <t>备注</t>
  </si>
  <si>
    <t>1</t>
  </si>
  <si>
    <t>郭紫玥</t>
  </si>
  <si>
    <t>2020级</t>
  </si>
  <si>
    <t>会计学</t>
  </si>
  <si>
    <t>一等奖</t>
  </si>
  <si>
    <t>2</t>
  </si>
  <si>
    <t>郭玲嫣</t>
  </si>
  <si>
    <t>3</t>
  </si>
  <si>
    <t>曾茵</t>
  </si>
  <si>
    <t>4</t>
  </si>
  <si>
    <t>刘湘湘</t>
  </si>
  <si>
    <t>5</t>
  </si>
  <si>
    <t>刘惠云</t>
  </si>
  <si>
    <t>6</t>
  </si>
  <si>
    <t>林敏丽</t>
  </si>
  <si>
    <t>7</t>
  </si>
  <si>
    <t>卜梦怡</t>
  </si>
  <si>
    <t>二等奖</t>
  </si>
  <si>
    <t>8</t>
  </si>
  <si>
    <t>王颖</t>
  </si>
  <si>
    <t>9</t>
  </si>
  <si>
    <t>毕雪怡</t>
  </si>
  <si>
    <t>10</t>
  </si>
  <si>
    <t>詹佳毅</t>
  </si>
  <si>
    <t>11</t>
  </si>
  <si>
    <t>吴思敏</t>
  </si>
  <si>
    <t>12</t>
  </si>
  <si>
    <t>莫敏芳</t>
  </si>
  <si>
    <t>13</t>
  </si>
  <si>
    <t>吴雨静</t>
  </si>
  <si>
    <t>14</t>
  </si>
  <si>
    <t>陈美欣</t>
  </si>
  <si>
    <t>15</t>
  </si>
  <si>
    <t>黄冬燕</t>
  </si>
  <si>
    <t>16</t>
  </si>
  <si>
    <t>黄素薇</t>
  </si>
  <si>
    <t>17</t>
  </si>
  <si>
    <t>梁俊聪</t>
  </si>
  <si>
    <t>18</t>
  </si>
  <si>
    <t>曹杨渊</t>
  </si>
  <si>
    <t>19</t>
  </si>
  <si>
    <t>林智鸿</t>
  </si>
  <si>
    <t>20</t>
  </si>
  <si>
    <t>邓婵敏</t>
  </si>
  <si>
    <t>21</t>
  </si>
  <si>
    <t>劳慧诗</t>
  </si>
  <si>
    <t>22</t>
  </si>
  <si>
    <t>邓慧琪</t>
  </si>
  <si>
    <t>23</t>
  </si>
  <si>
    <t>黄丽满</t>
  </si>
  <si>
    <t>三等奖</t>
  </si>
  <si>
    <t>24</t>
  </si>
  <si>
    <t>司徒靖怡</t>
  </si>
  <si>
    <t>25</t>
  </si>
  <si>
    <t>周晓凤</t>
  </si>
  <si>
    <t>26</t>
  </si>
  <si>
    <t>赵家龙</t>
  </si>
  <si>
    <t>27</t>
  </si>
  <si>
    <t>朱婧仪</t>
  </si>
  <si>
    <t>28</t>
  </si>
  <si>
    <t>唐丽君</t>
  </si>
  <si>
    <t>29</t>
  </si>
  <si>
    <t>安佳柠</t>
  </si>
  <si>
    <t>30</t>
  </si>
  <si>
    <t>陈烨</t>
  </si>
  <si>
    <t>31</t>
  </si>
  <si>
    <t>李依蔓</t>
  </si>
  <si>
    <t>32</t>
  </si>
  <si>
    <t>郭树婵</t>
  </si>
  <si>
    <t>33</t>
  </si>
  <si>
    <t>张婧曦</t>
  </si>
  <si>
    <t>34</t>
  </si>
  <si>
    <t>尹昕</t>
  </si>
  <si>
    <t>35</t>
  </si>
  <si>
    <t>潘嘉怡</t>
  </si>
  <si>
    <t>36</t>
  </si>
  <si>
    <t>刘梦婷</t>
  </si>
  <si>
    <t>37</t>
  </si>
  <si>
    <t>刘梓煜</t>
  </si>
  <si>
    <t>38</t>
  </si>
  <si>
    <t>陈樱桃</t>
  </si>
  <si>
    <t>39</t>
  </si>
  <si>
    <t>倪博雅</t>
  </si>
  <si>
    <t>40</t>
  </si>
  <si>
    <t>王玫丹</t>
  </si>
  <si>
    <t>41</t>
  </si>
  <si>
    <t>魏惠兰</t>
  </si>
  <si>
    <t>42</t>
  </si>
  <si>
    <t>蔡思雅</t>
  </si>
  <si>
    <t>43</t>
  </si>
  <si>
    <t>胡琴</t>
  </si>
  <si>
    <t>44</t>
  </si>
  <si>
    <t>陈佩欣</t>
  </si>
  <si>
    <t>45</t>
  </si>
  <si>
    <t>蔡丽清</t>
  </si>
  <si>
    <t>46</t>
  </si>
  <si>
    <t>杨旭康</t>
  </si>
  <si>
    <t>47</t>
  </si>
  <si>
    <t>申娅琦</t>
  </si>
  <si>
    <t>48</t>
  </si>
  <si>
    <t>谢小玲</t>
  </si>
  <si>
    <t>49</t>
  </si>
  <si>
    <t>孙瑞星</t>
  </si>
  <si>
    <t>50</t>
  </si>
  <si>
    <t>田嘉意</t>
  </si>
  <si>
    <t>51</t>
  </si>
  <si>
    <t>李诗培</t>
  </si>
  <si>
    <t>52</t>
  </si>
  <si>
    <t>袁艳</t>
  </si>
  <si>
    <t>53</t>
  </si>
  <si>
    <t>林淑敏</t>
  </si>
  <si>
    <t>54</t>
  </si>
  <si>
    <t>柯悦</t>
  </si>
  <si>
    <t>55</t>
  </si>
  <si>
    <t>吴晓婷</t>
  </si>
  <si>
    <t>56</t>
  </si>
  <si>
    <t>霍晓柔</t>
  </si>
  <si>
    <t>57</t>
  </si>
  <si>
    <t>符书浩</t>
  </si>
  <si>
    <t>58</t>
  </si>
  <si>
    <t>陈瑞宁</t>
  </si>
  <si>
    <t>59</t>
  </si>
  <si>
    <t>陈文茵</t>
  </si>
  <si>
    <t>60</t>
  </si>
  <si>
    <t>刘晨香</t>
  </si>
  <si>
    <t>61</t>
  </si>
  <si>
    <t>卢东梅</t>
  </si>
  <si>
    <t>62</t>
  </si>
  <si>
    <t>黄文莉</t>
  </si>
  <si>
    <t>63</t>
  </si>
  <si>
    <t>黄蔚靖</t>
  </si>
  <si>
    <t>64</t>
  </si>
  <si>
    <t>毛迪</t>
  </si>
  <si>
    <t>65</t>
  </si>
  <si>
    <t>丁军霞</t>
  </si>
  <si>
    <t>66</t>
  </si>
  <si>
    <t>郑浩湃</t>
  </si>
  <si>
    <t>67</t>
  </si>
  <si>
    <t>林凤娇</t>
  </si>
  <si>
    <t>68</t>
  </si>
  <si>
    <t>吴舒婷</t>
  </si>
  <si>
    <t>69</t>
  </si>
  <si>
    <t>黄子豪</t>
  </si>
  <si>
    <t>70</t>
  </si>
  <si>
    <t>岳瑶</t>
  </si>
  <si>
    <t>陈荟而</t>
  </si>
  <si>
    <t>会计学（ACCA）</t>
  </si>
  <si>
    <t>冯韵璇</t>
  </si>
  <si>
    <t>余常鑫</t>
  </si>
  <si>
    <t>会计学（ACCA)</t>
  </si>
  <si>
    <t>谢欢</t>
  </si>
  <si>
    <t>黄心奕</t>
  </si>
  <si>
    <t>张燕琳</t>
  </si>
  <si>
    <t>冯梓程</t>
  </si>
  <si>
    <t>陈盈冰</t>
  </si>
  <si>
    <t>秦颖婕</t>
  </si>
  <si>
    <t>肖晓真</t>
  </si>
  <si>
    <t>潘淑美</t>
  </si>
  <si>
    <t>曾芊奕</t>
  </si>
  <si>
    <t>彭玉梅</t>
  </si>
  <si>
    <t>财务管理</t>
  </si>
  <si>
    <t>黄泽梅</t>
  </si>
  <si>
    <t>林橙薇</t>
  </si>
  <si>
    <t>蓝天</t>
  </si>
  <si>
    <t>卓佩音</t>
  </si>
  <si>
    <t>黎慧仪</t>
  </si>
  <si>
    <t>何诗华</t>
  </si>
  <si>
    <t>梁颖姿</t>
  </si>
  <si>
    <t>谢菲柠</t>
  </si>
  <si>
    <t>谢佩珊</t>
  </si>
  <si>
    <t>蔡妍菁</t>
  </si>
  <si>
    <t>王嘉慧</t>
  </si>
  <si>
    <t>魏欣然</t>
  </si>
  <si>
    <t>邹丹</t>
  </si>
  <si>
    <t>陈铭华</t>
  </si>
  <si>
    <t>陈佳怡</t>
  </si>
  <si>
    <t>温淑雯</t>
  </si>
  <si>
    <t>张煜钜</t>
  </si>
  <si>
    <t>谢绿然</t>
  </si>
  <si>
    <t>谢可馨</t>
  </si>
  <si>
    <t>审计学</t>
  </si>
  <si>
    <t>张娜</t>
  </si>
  <si>
    <t>廖钰滢</t>
  </si>
  <si>
    <t>胡洽芹</t>
  </si>
  <si>
    <t>谢季虹</t>
  </si>
  <si>
    <t>何柯怡</t>
  </si>
  <si>
    <t>林玮琦</t>
  </si>
  <si>
    <t>钟淑铃</t>
  </si>
  <si>
    <t>徐源</t>
  </si>
  <si>
    <t>张桂如</t>
  </si>
  <si>
    <t>吴桐</t>
  </si>
  <si>
    <t>陈佳欣</t>
  </si>
  <si>
    <t>朱雅琪</t>
  </si>
  <si>
    <t>叶章敏</t>
  </si>
  <si>
    <t>庄惠杏</t>
  </si>
  <si>
    <t>陈舒静</t>
  </si>
  <si>
    <t>黄洁</t>
  </si>
  <si>
    <t>张应娴</t>
  </si>
  <si>
    <t>江慧灵</t>
  </si>
  <si>
    <t>赵泽瑜</t>
  </si>
  <si>
    <t>梁玉媚</t>
  </si>
  <si>
    <t>邓玉仪</t>
  </si>
  <si>
    <t>谢玉丹</t>
  </si>
  <si>
    <t>黄静雯</t>
  </si>
  <si>
    <t>郑晓媚</t>
  </si>
  <si>
    <t>黄水娇</t>
  </si>
  <si>
    <t>林晓洁</t>
  </si>
  <si>
    <t>姚远丹</t>
  </si>
  <si>
    <t>梁诗韵</t>
  </si>
  <si>
    <t>李玟慧</t>
  </si>
  <si>
    <t>吴润萍</t>
  </si>
  <si>
    <t>李冰欣</t>
  </si>
  <si>
    <t>陈树娜</t>
  </si>
  <si>
    <t>何婕</t>
  </si>
  <si>
    <t>伍沁桐</t>
  </si>
  <si>
    <t>施芝宏</t>
  </si>
  <si>
    <t>张海香</t>
  </si>
  <si>
    <t>陈家纯</t>
  </si>
  <si>
    <t>黄琳</t>
  </si>
  <si>
    <t>梁雨心</t>
  </si>
  <si>
    <t>陈汉浩</t>
  </si>
  <si>
    <t>郑建萍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</si>
</sst>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/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4" fillId="11" borderId="14" applyNumberFormat="0" applyAlignment="0" applyProtection="0">
      <alignment vertical="center"/>
    </xf>
    <xf numFmtId="0" fontId="25" fillId="11" borderId="10" applyNumberFormat="0" applyAlignment="0" applyProtection="0">
      <alignment vertical="center"/>
    </xf>
    <xf numFmtId="0" fontId="26" fillId="12" borderId="15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0" fillId="0" borderId="0"/>
    <xf numFmtId="0" fontId="30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</cellStyleXfs>
  <cellXfs count="61">
    <xf numFmtId="0" fontId="0" fillId="0" borderId="0" xfId="0">
      <alignment vertical="center"/>
    </xf>
    <xf numFmtId="49" fontId="0" fillId="0" borderId="0" xfId="0" applyNumberFormat="1" applyFill="1">
      <alignment vertical="center"/>
    </xf>
    <xf numFmtId="0" fontId="0" fillId="0" borderId="0" xfId="0" applyFill="1">
      <alignment vertical="center"/>
    </xf>
    <xf numFmtId="49" fontId="1" fillId="0" borderId="1" xfId="51" applyNumberFormat="1" applyFont="1" applyFill="1" applyBorder="1" applyAlignment="1">
      <alignment horizontal="center" vertical="center" wrapText="1"/>
    </xf>
    <xf numFmtId="49" fontId="1" fillId="0" borderId="2" xfId="51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3" xfId="51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49" fontId="3" fillId="0" borderId="4" xfId="51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2" xfId="51" applyNumberFormat="1" applyFont="1" applyFill="1" applyBorder="1" applyAlignment="1">
      <alignment horizontal="center" vertical="center" wrapText="1"/>
    </xf>
    <xf numFmtId="49" fontId="4" fillId="0" borderId="2" xfId="51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vertical="center"/>
    </xf>
    <xf numFmtId="0" fontId="3" fillId="0" borderId="2" xfId="51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vertical="center" wrapText="1"/>
    </xf>
    <xf numFmtId="0" fontId="4" fillId="0" borderId="2" xfId="51" applyNumberFormat="1" applyFont="1" applyFill="1" applyBorder="1" applyAlignment="1">
      <alignment horizontal="center" vertical="center" wrapText="1"/>
    </xf>
    <xf numFmtId="49" fontId="3" fillId="0" borderId="2" xfId="52" applyNumberFormat="1" applyFont="1" applyFill="1" applyBorder="1" applyAlignment="1">
      <alignment horizontal="center" vertical="center" wrapText="1"/>
    </xf>
    <xf numFmtId="0" fontId="3" fillId="0" borderId="2" xfId="52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2" xfId="51" applyNumberFormat="1" applyFont="1" applyFill="1" applyBorder="1" applyAlignment="1">
      <alignment horizontal="center" vertical="center" wrapText="1"/>
    </xf>
    <xf numFmtId="49" fontId="3" fillId="0" borderId="5" xfId="51" applyNumberFormat="1" applyFont="1" applyFill="1" applyBorder="1" applyAlignment="1">
      <alignment horizontal="center" vertical="center" wrapText="1"/>
    </xf>
    <xf numFmtId="0" fontId="3" fillId="0" borderId="5" xfId="51" applyNumberFormat="1" applyFont="1" applyFill="1" applyBorder="1" applyAlignment="1">
      <alignment horizontal="center" vertical="center" wrapText="1"/>
    </xf>
    <xf numFmtId="49" fontId="3" fillId="0" borderId="2" xfId="53" applyNumberFormat="1" applyFont="1" applyFill="1" applyBorder="1" applyAlignment="1">
      <alignment horizontal="center" vertical="center" wrapText="1"/>
    </xf>
    <xf numFmtId="0" fontId="3" fillId="0" borderId="2" xfId="53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/>
    </xf>
    <xf numFmtId="49" fontId="3" fillId="0" borderId="1" xfId="53" applyNumberFormat="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49" fontId="8" fillId="0" borderId="8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49" fontId="8" fillId="0" borderId="9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49" fontId="9" fillId="0" borderId="2" xfId="51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57" fontId="3" fillId="0" borderId="2" xfId="51" applyNumberFormat="1" applyFont="1" applyFill="1" applyBorder="1" applyAlignment="1">
      <alignment horizontal="center" vertical="center" wrapText="1"/>
    </xf>
    <xf numFmtId="49" fontId="3" fillId="0" borderId="2" xfId="51" applyNumberFormat="1" applyFont="1" applyFill="1" applyBorder="1" applyAlignment="1" applyProtection="1">
      <alignment horizontal="center" vertical="center" wrapText="1"/>
    </xf>
    <xf numFmtId="49" fontId="7" fillId="0" borderId="2" xfId="51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 wrapText="1"/>
      <protection locked="0"/>
    </xf>
    <xf numFmtId="49" fontId="0" fillId="0" borderId="0" xfId="0" applyNumberForma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49" fontId="1" fillId="0" borderId="1" xfId="51" applyNumberFormat="1" applyFont="1" applyFill="1" applyBorder="1" applyAlignment="1" applyProtection="1">
      <alignment horizontal="center" vertical="center" wrapText="1"/>
      <protection locked="0"/>
    </xf>
    <xf numFmtId="49" fontId="1" fillId="0" borderId="2" xfId="51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2" xfId="51" applyNumberFormat="1" applyFont="1" applyFill="1" applyBorder="1" applyAlignment="1" applyProtection="1">
      <alignment horizontal="center" vertical="center" wrapText="1"/>
      <protection locked="0"/>
    </xf>
    <xf numFmtId="49" fontId="10" fillId="0" borderId="2" xfId="0" applyNumberFormat="1" applyFont="1" applyBorder="1" applyAlignment="1" applyProtection="1">
      <alignment horizontal="center" vertical="center" wrapText="1"/>
      <protection locked="0"/>
    </xf>
    <xf numFmtId="0" fontId="10" fillId="0" borderId="2" xfId="0" applyNumberFormat="1" applyFont="1" applyBorder="1" applyAlignment="1" applyProtection="1">
      <alignment horizontal="center" vertical="center" wrapText="1"/>
      <protection locked="0"/>
    </xf>
    <xf numFmtId="49" fontId="1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2" xfId="0" applyNumberFormat="1" applyFont="1" applyFill="1" applyBorder="1" applyAlignment="1" applyProtection="1">
      <alignment horizontal="center" vertical="center" wrapText="1"/>
      <protection locked="0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_励志_1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_励志_5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  <cellStyle name="常规_Sheet1_3_励志" xfId="52"/>
    <cellStyle name="常规_励志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1"/>
  <sheetViews>
    <sheetView tabSelected="1" workbookViewId="0">
      <selection activeCell="A1" sqref="$A1:$XFD1048576"/>
    </sheetView>
  </sheetViews>
  <sheetFormatPr defaultColWidth="9" defaultRowHeight="14.4" outlineLevelCol="6"/>
  <cols>
    <col min="1" max="1" width="4.62962962962963" style="51" customWidth="1"/>
    <col min="2" max="2" width="11.3703703703704" style="51" customWidth="1"/>
    <col min="3" max="3" width="12.75" style="51" customWidth="1"/>
    <col min="4" max="4" width="9" style="51"/>
    <col min="5" max="5" width="17.6296296296296" style="51" customWidth="1"/>
    <col min="6" max="6" width="13.8703703703704" style="51" customWidth="1"/>
    <col min="7" max="7" width="8.75" style="51" customWidth="1"/>
    <col min="8" max="16384" width="9" style="52"/>
  </cols>
  <sheetData>
    <row r="1" s="50" customFormat="1" ht="33" customHeight="1" spans="1:7">
      <c r="A1" s="53" t="s">
        <v>0</v>
      </c>
      <c r="B1" s="53" t="s">
        <v>1</v>
      </c>
      <c r="C1" s="54" t="s">
        <v>2</v>
      </c>
      <c r="D1" s="53" t="s">
        <v>3</v>
      </c>
      <c r="E1" s="53" t="s">
        <v>4</v>
      </c>
      <c r="F1" s="53" t="s">
        <v>5</v>
      </c>
      <c r="G1" s="55" t="s">
        <v>6</v>
      </c>
    </row>
    <row r="2" ht="20" customHeight="1" spans="1:7">
      <c r="A2" s="56" t="s">
        <v>7</v>
      </c>
      <c r="B2" s="57" t="s">
        <v>8</v>
      </c>
      <c r="C2" s="58">
        <v>2010610132</v>
      </c>
      <c r="D2" s="57" t="s">
        <v>9</v>
      </c>
      <c r="E2" s="57" t="s">
        <v>10</v>
      </c>
      <c r="F2" s="57" t="s">
        <v>11</v>
      </c>
      <c r="G2" s="57"/>
    </row>
    <row r="3" ht="20" customHeight="1" spans="1:7">
      <c r="A3" s="56" t="s">
        <v>12</v>
      </c>
      <c r="B3" s="57" t="s">
        <v>13</v>
      </c>
      <c r="C3" s="58">
        <v>2010820012</v>
      </c>
      <c r="D3" s="57" t="s">
        <v>9</v>
      </c>
      <c r="E3" s="57" t="s">
        <v>10</v>
      </c>
      <c r="F3" s="57" t="s">
        <v>11</v>
      </c>
      <c r="G3" s="57"/>
    </row>
    <row r="4" ht="20" customHeight="1" spans="1:7">
      <c r="A4" s="56" t="s">
        <v>14</v>
      </c>
      <c r="B4" s="57" t="s">
        <v>15</v>
      </c>
      <c r="C4" s="58">
        <v>2010610062</v>
      </c>
      <c r="D4" s="57" t="s">
        <v>9</v>
      </c>
      <c r="E4" s="57" t="s">
        <v>10</v>
      </c>
      <c r="F4" s="57" t="s">
        <v>11</v>
      </c>
      <c r="G4" s="57"/>
    </row>
    <row r="5" ht="20" customHeight="1" spans="1:7">
      <c r="A5" s="56" t="s">
        <v>16</v>
      </c>
      <c r="B5" s="57" t="s">
        <v>17</v>
      </c>
      <c r="C5" s="58">
        <v>2010610221</v>
      </c>
      <c r="D5" s="57" t="s">
        <v>9</v>
      </c>
      <c r="E5" s="57" t="s">
        <v>10</v>
      </c>
      <c r="F5" s="57" t="s">
        <v>11</v>
      </c>
      <c r="G5" s="57"/>
    </row>
    <row r="6" ht="20" customHeight="1" spans="1:7">
      <c r="A6" s="56" t="s">
        <v>18</v>
      </c>
      <c r="B6" s="57" t="s">
        <v>19</v>
      </c>
      <c r="C6" s="58">
        <v>2020180043</v>
      </c>
      <c r="D6" s="57" t="s">
        <v>9</v>
      </c>
      <c r="E6" s="57" t="s">
        <v>10</v>
      </c>
      <c r="F6" s="57" t="s">
        <v>11</v>
      </c>
      <c r="G6" s="57"/>
    </row>
    <row r="7" ht="20" customHeight="1" spans="1:7">
      <c r="A7" s="56" t="s">
        <v>20</v>
      </c>
      <c r="B7" s="57" t="s">
        <v>21</v>
      </c>
      <c r="C7" s="58">
        <v>2010610123</v>
      </c>
      <c r="D7" s="57" t="s">
        <v>9</v>
      </c>
      <c r="E7" s="57" t="s">
        <v>10</v>
      </c>
      <c r="F7" s="57" t="s">
        <v>11</v>
      </c>
      <c r="G7" s="57"/>
    </row>
    <row r="8" ht="20" customHeight="1" spans="1:7">
      <c r="A8" s="56" t="s">
        <v>22</v>
      </c>
      <c r="B8" s="57" t="s">
        <v>23</v>
      </c>
      <c r="C8" s="58">
        <v>2010610166</v>
      </c>
      <c r="D8" s="57" t="s">
        <v>9</v>
      </c>
      <c r="E8" s="57" t="s">
        <v>10</v>
      </c>
      <c r="F8" s="57" t="s">
        <v>24</v>
      </c>
      <c r="G8" s="57"/>
    </row>
    <row r="9" ht="20" customHeight="1" spans="1:7">
      <c r="A9" s="56" t="s">
        <v>25</v>
      </c>
      <c r="B9" s="57" t="s">
        <v>26</v>
      </c>
      <c r="C9" s="58">
        <v>2010610051</v>
      </c>
      <c r="D9" s="57" t="s">
        <v>9</v>
      </c>
      <c r="E9" s="57" t="s">
        <v>10</v>
      </c>
      <c r="F9" s="57" t="s">
        <v>24</v>
      </c>
      <c r="G9" s="57"/>
    </row>
    <row r="10" ht="20" customHeight="1" spans="1:7">
      <c r="A10" s="56" t="s">
        <v>27</v>
      </c>
      <c r="B10" s="57" t="s">
        <v>28</v>
      </c>
      <c r="C10" s="58">
        <v>2010610038</v>
      </c>
      <c r="D10" s="57" t="s">
        <v>9</v>
      </c>
      <c r="E10" s="57" t="s">
        <v>10</v>
      </c>
      <c r="F10" s="57" t="s">
        <v>24</v>
      </c>
      <c r="G10" s="57"/>
    </row>
    <row r="11" ht="20" customHeight="1" spans="1:7">
      <c r="A11" s="56" t="s">
        <v>29</v>
      </c>
      <c r="B11" s="57" t="s">
        <v>30</v>
      </c>
      <c r="C11" s="58">
        <v>2010610077</v>
      </c>
      <c r="D11" s="57" t="s">
        <v>9</v>
      </c>
      <c r="E11" s="57" t="s">
        <v>10</v>
      </c>
      <c r="F11" s="57" t="s">
        <v>24</v>
      </c>
      <c r="G11" s="57"/>
    </row>
    <row r="12" ht="20" customHeight="1" spans="1:7">
      <c r="A12" s="56" t="s">
        <v>31</v>
      </c>
      <c r="B12" s="57" t="s">
        <v>32</v>
      </c>
      <c r="C12" s="58">
        <v>2010610239</v>
      </c>
      <c r="D12" s="57" t="s">
        <v>9</v>
      </c>
      <c r="E12" s="57" t="s">
        <v>10</v>
      </c>
      <c r="F12" s="57" t="s">
        <v>24</v>
      </c>
      <c r="G12" s="57"/>
    </row>
    <row r="13" ht="20" customHeight="1" spans="1:7">
      <c r="A13" s="56" t="s">
        <v>33</v>
      </c>
      <c r="B13" s="57" t="s">
        <v>34</v>
      </c>
      <c r="C13" s="58">
        <v>2010610237</v>
      </c>
      <c r="D13" s="57" t="s">
        <v>9</v>
      </c>
      <c r="E13" s="57" t="s">
        <v>10</v>
      </c>
      <c r="F13" s="57" t="s">
        <v>24</v>
      </c>
      <c r="G13" s="57"/>
    </row>
    <row r="14" ht="20" customHeight="1" spans="1:7">
      <c r="A14" s="56" t="s">
        <v>35</v>
      </c>
      <c r="B14" s="57" t="s">
        <v>36</v>
      </c>
      <c r="C14" s="58">
        <v>2010610264</v>
      </c>
      <c r="D14" s="57" t="s">
        <v>9</v>
      </c>
      <c r="E14" s="57" t="s">
        <v>10</v>
      </c>
      <c r="F14" s="57" t="s">
        <v>24</v>
      </c>
      <c r="G14" s="57"/>
    </row>
    <row r="15" ht="20" customHeight="1" spans="1:7">
      <c r="A15" s="56" t="s">
        <v>37</v>
      </c>
      <c r="B15" s="57" t="s">
        <v>38</v>
      </c>
      <c r="C15" s="58">
        <v>2010610177</v>
      </c>
      <c r="D15" s="57" t="s">
        <v>9</v>
      </c>
      <c r="E15" s="57" t="s">
        <v>10</v>
      </c>
      <c r="F15" s="57" t="s">
        <v>24</v>
      </c>
      <c r="G15" s="57"/>
    </row>
    <row r="16" ht="20" customHeight="1" spans="1:7">
      <c r="A16" s="56" t="s">
        <v>39</v>
      </c>
      <c r="B16" s="57" t="s">
        <v>40</v>
      </c>
      <c r="C16" s="58">
        <v>2010610280</v>
      </c>
      <c r="D16" s="57" t="s">
        <v>9</v>
      </c>
      <c r="E16" s="57" t="s">
        <v>10</v>
      </c>
      <c r="F16" s="57" t="s">
        <v>24</v>
      </c>
      <c r="G16" s="57"/>
    </row>
    <row r="17" ht="20" customHeight="1" spans="1:7">
      <c r="A17" s="56" t="s">
        <v>41</v>
      </c>
      <c r="B17" s="57" t="s">
        <v>42</v>
      </c>
      <c r="C17" s="58">
        <v>2010610227</v>
      </c>
      <c r="D17" s="57" t="s">
        <v>9</v>
      </c>
      <c r="E17" s="57" t="s">
        <v>10</v>
      </c>
      <c r="F17" s="57" t="s">
        <v>24</v>
      </c>
      <c r="G17" s="57"/>
    </row>
    <row r="18" ht="20" customHeight="1" spans="1:7">
      <c r="A18" s="56" t="s">
        <v>43</v>
      </c>
      <c r="B18" s="57" t="s">
        <v>44</v>
      </c>
      <c r="C18" s="58">
        <v>2010610275</v>
      </c>
      <c r="D18" s="57" t="s">
        <v>9</v>
      </c>
      <c r="E18" s="57" t="s">
        <v>10</v>
      </c>
      <c r="F18" s="57" t="s">
        <v>24</v>
      </c>
      <c r="G18" s="57"/>
    </row>
    <row r="19" ht="20" customHeight="1" spans="1:7">
      <c r="A19" s="56" t="s">
        <v>45</v>
      </c>
      <c r="B19" s="57" t="s">
        <v>46</v>
      </c>
      <c r="C19" s="58">
        <v>2010610231</v>
      </c>
      <c r="D19" s="57" t="s">
        <v>9</v>
      </c>
      <c r="E19" s="57" t="s">
        <v>10</v>
      </c>
      <c r="F19" s="57" t="s">
        <v>24</v>
      </c>
      <c r="G19" s="57"/>
    </row>
    <row r="20" ht="20" customHeight="1" spans="1:7">
      <c r="A20" s="56" t="s">
        <v>47</v>
      </c>
      <c r="B20" s="57" t="s">
        <v>48</v>
      </c>
      <c r="C20" s="58">
        <v>2010610109</v>
      </c>
      <c r="D20" s="57" t="s">
        <v>9</v>
      </c>
      <c r="E20" s="57" t="s">
        <v>10</v>
      </c>
      <c r="F20" s="57" t="s">
        <v>24</v>
      </c>
      <c r="G20" s="57"/>
    </row>
    <row r="21" ht="20" customHeight="1" spans="1:7">
      <c r="A21" s="56" t="s">
        <v>49</v>
      </c>
      <c r="B21" s="57" t="s">
        <v>50</v>
      </c>
      <c r="C21" s="58">
        <v>2010610300</v>
      </c>
      <c r="D21" s="57" t="s">
        <v>9</v>
      </c>
      <c r="E21" s="57" t="s">
        <v>10</v>
      </c>
      <c r="F21" s="57" t="s">
        <v>24</v>
      </c>
      <c r="G21" s="57"/>
    </row>
    <row r="22" ht="20" customHeight="1" spans="1:7">
      <c r="A22" s="56" t="s">
        <v>51</v>
      </c>
      <c r="B22" s="57" t="s">
        <v>52</v>
      </c>
      <c r="C22" s="58">
        <v>2010610091</v>
      </c>
      <c r="D22" s="57" t="s">
        <v>9</v>
      </c>
      <c r="E22" s="57" t="s">
        <v>10</v>
      </c>
      <c r="F22" s="57" t="s">
        <v>24</v>
      </c>
      <c r="G22" s="57"/>
    </row>
    <row r="23" ht="20" customHeight="1" spans="1:7">
      <c r="A23" s="56" t="s">
        <v>53</v>
      </c>
      <c r="B23" s="57" t="s">
        <v>54</v>
      </c>
      <c r="C23" s="58">
        <v>2010610183</v>
      </c>
      <c r="D23" s="57" t="s">
        <v>9</v>
      </c>
      <c r="E23" s="57" t="s">
        <v>10</v>
      </c>
      <c r="F23" s="57" t="s">
        <v>24</v>
      </c>
      <c r="G23" s="57"/>
    </row>
    <row r="24" ht="20" customHeight="1" spans="1:7">
      <c r="A24" s="56" t="s">
        <v>55</v>
      </c>
      <c r="B24" s="57" t="s">
        <v>56</v>
      </c>
      <c r="C24" s="58">
        <v>2010610195</v>
      </c>
      <c r="D24" s="57" t="s">
        <v>9</v>
      </c>
      <c r="E24" s="57" t="s">
        <v>10</v>
      </c>
      <c r="F24" s="57" t="s">
        <v>57</v>
      </c>
      <c r="G24" s="57"/>
    </row>
    <row r="25" ht="20" customHeight="1" spans="1:7">
      <c r="A25" s="56" t="s">
        <v>58</v>
      </c>
      <c r="B25" s="57" t="s">
        <v>59</v>
      </c>
      <c r="C25" s="58">
        <v>2010610257</v>
      </c>
      <c r="D25" s="57" t="s">
        <v>9</v>
      </c>
      <c r="E25" s="57" t="s">
        <v>10</v>
      </c>
      <c r="F25" s="57" t="s">
        <v>57</v>
      </c>
      <c r="G25" s="57"/>
    </row>
    <row r="26" ht="20" customHeight="1" spans="1:7">
      <c r="A26" s="56" t="s">
        <v>60</v>
      </c>
      <c r="B26" s="57" t="s">
        <v>61</v>
      </c>
      <c r="C26" s="58">
        <v>2010610325</v>
      </c>
      <c r="D26" s="57" t="s">
        <v>9</v>
      </c>
      <c r="E26" s="57" t="s">
        <v>10</v>
      </c>
      <c r="F26" s="57" t="s">
        <v>57</v>
      </c>
      <c r="G26" s="57"/>
    </row>
    <row r="27" ht="20" customHeight="1" spans="1:7">
      <c r="A27" s="56" t="s">
        <v>62</v>
      </c>
      <c r="B27" s="57" t="s">
        <v>63</v>
      </c>
      <c r="C27" s="58">
        <v>2010610383</v>
      </c>
      <c r="D27" s="57" t="s">
        <v>9</v>
      </c>
      <c r="E27" s="57" t="s">
        <v>10</v>
      </c>
      <c r="F27" s="57" t="s">
        <v>57</v>
      </c>
      <c r="G27" s="57"/>
    </row>
    <row r="28" ht="20" customHeight="1" spans="1:7">
      <c r="A28" s="56" t="s">
        <v>64</v>
      </c>
      <c r="B28" s="57" t="s">
        <v>65</v>
      </c>
      <c r="C28" s="58">
        <v>2010610371</v>
      </c>
      <c r="D28" s="57" t="s">
        <v>9</v>
      </c>
      <c r="E28" s="57" t="s">
        <v>10</v>
      </c>
      <c r="F28" s="57" t="s">
        <v>57</v>
      </c>
      <c r="G28" s="57"/>
    </row>
    <row r="29" ht="20" customHeight="1" spans="1:7">
      <c r="A29" s="56" t="s">
        <v>66</v>
      </c>
      <c r="B29" s="57" t="s">
        <v>67</v>
      </c>
      <c r="C29" s="58">
        <v>2010610135</v>
      </c>
      <c r="D29" s="57" t="s">
        <v>9</v>
      </c>
      <c r="E29" s="57" t="s">
        <v>10</v>
      </c>
      <c r="F29" s="57" t="s">
        <v>57</v>
      </c>
      <c r="G29" s="57"/>
    </row>
    <row r="30" ht="20" customHeight="1" spans="1:7">
      <c r="A30" s="56" t="s">
        <v>68</v>
      </c>
      <c r="B30" s="57" t="s">
        <v>69</v>
      </c>
      <c r="C30" s="58">
        <v>2010610382</v>
      </c>
      <c r="D30" s="57" t="s">
        <v>9</v>
      </c>
      <c r="E30" s="57" t="s">
        <v>10</v>
      </c>
      <c r="F30" s="57" t="s">
        <v>57</v>
      </c>
      <c r="G30" s="57"/>
    </row>
    <row r="31" ht="20" customHeight="1" spans="1:7">
      <c r="A31" s="56" t="s">
        <v>70</v>
      </c>
      <c r="B31" s="57" t="s">
        <v>71</v>
      </c>
      <c r="C31" s="58">
        <v>2010610309</v>
      </c>
      <c r="D31" s="57" t="s">
        <v>9</v>
      </c>
      <c r="E31" s="57" t="s">
        <v>10</v>
      </c>
      <c r="F31" s="57" t="s">
        <v>57</v>
      </c>
      <c r="G31" s="57"/>
    </row>
    <row r="32" ht="20" customHeight="1" spans="1:7">
      <c r="A32" s="56" t="s">
        <v>72</v>
      </c>
      <c r="B32" s="57" t="s">
        <v>73</v>
      </c>
      <c r="C32" s="58">
        <v>2010610046</v>
      </c>
      <c r="D32" s="57" t="s">
        <v>9</v>
      </c>
      <c r="E32" s="57" t="s">
        <v>10</v>
      </c>
      <c r="F32" s="57" t="s">
        <v>57</v>
      </c>
      <c r="G32" s="57"/>
    </row>
    <row r="33" ht="20" customHeight="1" spans="1:7">
      <c r="A33" s="56" t="s">
        <v>74</v>
      </c>
      <c r="B33" s="57" t="s">
        <v>75</v>
      </c>
      <c r="C33" s="58">
        <v>2010610265</v>
      </c>
      <c r="D33" s="57" t="s">
        <v>9</v>
      </c>
      <c r="E33" s="57" t="s">
        <v>10</v>
      </c>
      <c r="F33" s="57" t="s">
        <v>57</v>
      </c>
      <c r="G33" s="57"/>
    </row>
    <row r="34" ht="20" customHeight="1" spans="1:7">
      <c r="A34" s="56" t="s">
        <v>76</v>
      </c>
      <c r="B34" s="57" t="s">
        <v>77</v>
      </c>
      <c r="C34" s="58">
        <v>2010610119</v>
      </c>
      <c r="D34" s="57" t="s">
        <v>9</v>
      </c>
      <c r="E34" s="57" t="s">
        <v>10</v>
      </c>
      <c r="F34" s="57" t="s">
        <v>57</v>
      </c>
      <c r="G34" s="57"/>
    </row>
    <row r="35" ht="20" customHeight="1" spans="1:7">
      <c r="A35" s="56" t="s">
        <v>78</v>
      </c>
      <c r="B35" s="57" t="s">
        <v>79</v>
      </c>
      <c r="C35" s="58">
        <v>2010610376</v>
      </c>
      <c r="D35" s="57" t="s">
        <v>9</v>
      </c>
      <c r="E35" s="57" t="s">
        <v>10</v>
      </c>
      <c r="F35" s="57" t="s">
        <v>57</v>
      </c>
      <c r="G35" s="57"/>
    </row>
    <row r="36" ht="20" customHeight="1" spans="1:7">
      <c r="A36" s="56" t="s">
        <v>80</v>
      </c>
      <c r="B36" s="57" t="s">
        <v>81</v>
      </c>
      <c r="C36" s="58">
        <v>2010610057</v>
      </c>
      <c r="D36" s="57" t="s">
        <v>9</v>
      </c>
      <c r="E36" s="57" t="s">
        <v>10</v>
      </c>
      <c r="F36" s="57" t="s">
        <v>57</v>
      </c>
      <c r="G36" s="57"/>
    </row>
    <row r="37" ht="20" customHeight="1" spans="1:7">
      <c r="A37" s="56" t="s">
        <v>82</v>
      </c>
      <c r="B37" s="57" t="s">
        <v>83</v>
      </c>
      <c r="C37" s="58">
        <v>2020150068</v>
      </c>
      <c r="D37" s="57" t="s">
        <v>9</v>
      </c>
      <c r="E37" s="57" t="s">
        <v>10</v>
      </c>
      <c r="F37" s="57" t="s">
        <v>57</v>
      </c>
      <c r="G37" s="57"/>
    </row>
    <row r="38" ht="20" customHeight="1" spans="1:7">
      <c r="A38" s="56" t="s">
        <v>84</v>
      </c>
      <c r="B38" s="57" t="s">
        <v>85</v>
      </c>
      <c r="C38" s="58">
        <v>2010610307</v>
      </c>
      <c r="D38" s="57" t="s">
        <v>9</v>
      </c>
      <c r="E38" s="57" t="s">
        <v>10</v>
      </c>
      <c r="F38" s="57" t="s">
        <v>57</v>
      </c>
      <c r="G38" s="57"/>
    </row>
    <row r="39" ht="20" customHeight="1" spans="1:7">
      <c r="A39" s="56" t="s">
        <v>86</v>
      </c>
      <c r="B39" s="57" t="s">
        <v>87</v>
      </c>
      <c r="C39" s="58">
        <v>2010610241</v>
      </c>
      <c r="D39" s="57" t="s">
        <v>9</v>
      </c>
      <c r="E39" s="57" t="s">
        <v>10</v>
      </c>
      <c r="F39" s="57" t="s">
        <v>57</v>
      </c>
      <c r="G39" s="57"/>
    </row>
    <row r="40" ht="20" customHeight="1" spans="1:7">
      <c r="A40" s="56" t="s">
        <v>88</v>
      </c>
      <c r="B40" s="57" t="s">
        <v>89</v>
      </c>
      <c r="C40" s="58">
        <v>2010610171</v>
      </c>
      <c r="D40" s="57" t="s">
        <v>9</v>
      </c>
      <c r="E40" s="57" t="s">
        <v>10</v>
      </c>
      <c r="F40" s="57" t="s">
        <v>57</v>
      </c>
      <c r="G40" s="57"/>
    </row>
    <row r="41" ht="20" customHeight="1" spans="1:7">
      <c r="A41" s="56" t="s">
        <v>90</v>
      </c>
      <c r="B41" s="57" t="s">
        <v>91</v>
      </c>
      <c r="C41" s="58">
        <v>2010610112</v>
      </c>
      <c r="D41" s="57" t="s">
        <v>9</v>
      </c>
      <c r="E41" s="57" t="s">
        <v>10</v>
      </c>
      <c r="F41" s="57" t="s">
        <v>57</v>
      </c>
      <c r="G41" s="57"/>
    </row>
    <row r="42" ht="20" customHeight="1" spans="1:7">
      <c r="A42" s="56" t="s">
        <v>92</v>
      </c>
      <c r="B42" s="57" t="s">
        <v>93</v>
      </c>
      <c r="C42" s="58">
        <v>2010610224</v>
      </c>
      <c r="D42" s="57" t="s">
        <v>9</v>
      </c>
      <c r="E42" s="57" t="s">
        <v>10</v>
      </c>
      <c r="F42" s="57" t="s">
        <v>57</v>
      </c>
      <c r="G42" s="57"/>
    </row>
    <row r="43" ht="20" customHeight="1" spans="1:7">
      <c r="A43" s="56" t="s">
        <v>94</v>
      </c>
      <c r="B43" s="57" t="s">
        <v>95</v>
      </c>
      <c r="C43" s="58">
        <v>2010610295</v>
      </c>
      <c r="D43" s="57" t="s">
        <v>9</v>
      </c>
      <c r="E43" s="57" t="s">
        <v>10</v>
      </c>
      <c r="F43" s="57" t="s">
        <v>57</v>
      </c>
      <c r="G43" s="57"/>
    </row>
    <row r="44" ht="20" customHeight="1" spans="1:7">
      <c r="A44" s="56" t="s">
        <v>96</v>
      </c>
      <c r="B44" s="57" t="s">
        <v>97</v>
      </c>
      <c r="C44" s="58">
        <v>2010610306</v>
      </c>
      <c r="D44" s="57" t="s">
        <v>9</v>
      </c>
      <c r="E44" s="57" t="s">
        <v>10</v>
      </c>
      <c r="F44" s="57" t="s">
        <v>57</v>
      </c>
      <c r="G44" s="57"/>
    </row>
    <row r="45" ht="20" customHeight="1" spans="1:7">
      <c r="A45" s="56" t="s">
        <v>98</v>
      </c>
      <c r="B45" s="57" t="s">
        <v>99</v>
      </c>
      <c r="C45" s="58">
        <v>2010610169</v>
      </c>
      <c r="D45" s="57" t="s">
        <v>9</v>
      </c>
      <c r="E45" s="57" t="s">
        <v>10</v>
      </c>
      <c r="F45" s="57" t="s">
        <v>57</v>
      </c>
      <c r="G45" s="57"/>
    </row>
    <row r="46" ht="20" customHeight="1" spans="1:7">
      <c r="A46" s="56" t="s">
        <v>100</v>
      </c>
      <c r="B46" s="59" t="s">
        <v>101</v>
      </c>
      <c r="C46" s="60">
        <v>2010610167</v>
      </c>
      <c r="D46" s="59" t="s">
        <v>9</v>
      </c>
      <c r="E46" s="59" t="s">
        <v>10</v>
      </c>
      <c r="F46" s="57" t="s">
        <v>57</v>
      </c>
      <c r="G46" s="59"/>
    </row>
    <row r="47" ht="20" customHeight="1" spans="1:7">
      <c r="A47" s="56" t="s">
        <v>102</v>
      </c>
      <c r="B47" s="57" t="s">
        <v>103</v>
      </c>
      <c r="C47" s="58">
        <v>2010610117</v>
      </c>
      <c r="D47" s="57" t="s">
        <v>9</v>
      </c>
      <c r="E47" s="57" t="s">
        <v>10</v>
      </c>
      <c r="F47" s="57" t="s">
        <v>57</v>
      </c>
      <c r="G47" s="57"/>
    </row>
    <row r="48" ht="20" customHeight="1" spans="1:7">
      <c r="A48" s="56" t="s">
        <v>104</v>
      </c>
      <c r="B48" s="57" t="s">
        <v>105</v>
      </c>
      <c r="C48" s="58">
        <v>2010610372</v>
      </c>
      <c r="D48" s="57" t="s">
        <v>9</v>
      </c>
      <c r="E48" s="57" t="s">
        <v>10</v>
      </c>
      <c r="F48" s="57" t="s">
        <v>57</v>
      </c>
      <c r="G48" s="57"/>
    </row>
    <row r="49" ht="20" customHeight="1" spans="1:7">
      <c r="A49" s="56" t="s">
        <v>106</v>
      </c>
      <c r="B49" s="57" t="s">
        <v>107</v>
      </c>
      <c r="C49" s="58">
        <v>2010610043</v>
      </c>
      <c r="D49" s="57" t="s">
        <v>9</v>
      </c>
      <c r="E49" s="57" t="s">
        <v>10</v>
      </c>
      <c r="F49" s="57" t="s">
        <v>57</v>
      </c>
      <c r="G49" s="57"/>
    </row>
    <row r="50" ht="20" customHeight="1" spans="1:7">
      <c r="A50" s="56" t="s">
        <v>108</v>
      </c>
      <c r="B50" s="57" t="s">
        <v>109</v>
      </c>
      <c r="C50" s="58">
        <v>2010610101</v>
      </c>
      <c r="D50" s="57" t="s">
        <v>9</v>
      </c>
      <c r="E50" s="57" t="s">
        <v>10</v>
      </c>
      <c r="F50" s="57" t="s">
        <v>57</v>
      </c>
      <c r="G50" s="57"/>
    </row>
    <row r="51" ht="20" customHeight="1" spans="1:7">
      <c r="A51" s="56" t="s">
        <v>110</v>
      </c>
      <c r="B51" s="57" t="s">
        <v>111</v>
      </c>
      <c r="C51" s="58">
        <v>2010610363</v>
      </c>
      <c r="D51" s="57" t="s">
        <v>9</v>
      </c>
      <c r="E51" s="57" t="s">
        <v>10</v>
      </c>
      <c r="F51" s="57" t="s">
        <v>57</v>
      </c>
      <c r="G51" s="57"/>
    </row>
    <row r="52" ht="20" customHeight="1" spans="1:7">
      <c r="A52" s="56" t="s">
        <v>112</v>
      </c>
      <c r="B52" s="57" t="s">
        <v>113</v>
      </c>
      <c r="C52" s="58">
        <v>2010610055</v>
      </c>
      <c r="D52" s="57" t="s">
        <v>9</v>
      </c>
      <c r="E52" s="57" t="s">
        <v>10</v>
      </c>
      <c r="F52" s="57" t="s">
        <v>57</v>
      </c>
      <c r="G52" s="57"/>
    </row>
    <row r="53" ht="20" customHeight="1" spans="1:7">
      <c r="A53" s="56" t="s">
        <v>114</v>
      </c>
      <c r="B53" s="57" t="s">
        <v>115</v>
      </c>
      <c r="C53" s="58">
        <v>2010610263</v>
      </c>
      <c r="D53" s="57" t="s">
        <v>9</v>
      </c>
      <c r="E53" s="57" t="s">
        <v>10</v>
      </c>
      <c r="F53" s="57" t="s">
        <v>57</v>
      </c>
      <c r="G53" s="57"/>
    </row>
    <row r="54" ht="20" customHeight="1" spans="1:7">
      <c r="A54" s="56" t="s">
        <v>116</v>
      </c>
      <c r="B54" s="57" t="s">
        <v>117</v>
      </c>
      <c r="C54" s="58">
        <v>2020180143</v>
      </c>
      <c r="D54" s="57" t="s">
        <v>9</v>
      </c>
      <c r="E54" s="57" t="s">
        <v>10</v>
      </c>
      <c r="F54" s="57" t="s">
        <v>57</v>
      </c>
      <c r="G54" s="57"/>
    </row>
    <row r="55" ht="20" customHeight="1" spans="1:7">
      <c r="A55" s="56" t="s">
        <v>118</v>
      </c>
      <c r="B55" s="57" t="s">
        <v>119</v>
      </c>
      <c r="C55" s="58">
        <v>2010610202</v>
      </c>
      <c r="D55" s="57" t="s">
        <v>9</v>
      </c>
      <c r="E55" s="57" t="s">
        <v>10</v>
      </c>
      <c r="F55" s="57" t="s">
        <v>57</v>
      </c>
      <c r="G55" s="57"/>
    </row>
    <row r="56" ht="20" customHeight="1" spans="1:7">
      <c r="A56" s="56" t="s">
        <v>120</v>
      </c>
      <c r="B56" s="57" t="s">
        <v>121</v>
      </c>
      <c r="C56" s="58">
        <v>2010610174</v>
      </c>
      <c r="D56" s="57" t="s">
        <v>9</v>
      </c>
      <c r="E56" s="57" t="s">
        <v>10</v>
      </c>
      <c r="F56" s="57" t="s">
        <v>57</v>
      </c>
      <c r="G56" s="57"/>
    </row>
    <row r="57" ht="20" customHeight="1" spans="1:7">
      <c r="A57" s="56" t="s">
        <v>122</v>
      </c>
      <c r="B57" s="57" t="s">
        <v>123</v>
      </c>
      <c r="C57" s="58">
        <v>2010610034</v>
      </c>
      <c r="D57" s="57" t="s">
        <v>9</v>
      </c>
      <c r="E57" s="57" t="s">
        <v>10</v>
      </c>
      <c r="F57" s="57" t="s">
        <v>57</v>
      </c>
      <c r="G57" s="57"/>
    </row>
    <row r="58" ht="20" customHeight="1" spans="1:7">
      <c r="A58" s="56" t="s">
        <v>124</v>
      </c>
      <c r="B58" s="57" t="s">
        <v>125</v>
      </c>
      <c r="C58" s="58">
        <v>2010610351</v>
      </c>
      <c r="D58" s="57" t="s">
        <v>9</v>
      </c>
      <c r="E58" s="57" t="s">
        <v>10</v>
      </c>
      <c r="F58" s="57" t="s">
        <v>57</v>
      </c>
      <c r="G58" s="57"/>
    </row>
    <row r="59" ht="20" customHeight="1" spans="1:7">
      <c r="A59" s="56" t="s">
        <v>126</v>
      </c>
      <c r="B59" s="57" t="s">
        <v>127</v>
      </c>
      <c r="C59" s="58">
        <v>2010610315</v>
      </c>
      <c r="D59" s="57" t="s">
        <v>9</v>
      </c>
      <c r="E59" s="57" t="s">
        <v>10</v>
      </c>
      <c r="F59" s="57" t="s">
        <v>57</v>
      </c>
      <c r="G59" s="57"/>
    </row>
    <row r="60" ht="20" customHeight="1" spans="1:7">
      <c r="A60" s="56" t="s">
        <v>128</v>
      </c>
      <c r="B60" s="57" t="s">
        <v>129</v>
      </c>
      <c r="C60" s="58">
        <v>2010610305</v>
      </c>
      <c r="D60" s="57" t="s">
        <v>9</v>
      </c>
      <c r="E60" s="57" t="s">
        <v>10</v>
      </c>
      <c r="F60" s="57" t="s">
        <v>57</v>
      </c>
      <c r="G60" s="57"/>
    </row>
    <row r="61" ht="20" customHeight="1" spans="1:7">
      <c r="A61" s="56" t="s">
        <v>130</v>
      </c>
      <c r="B61" s="57" t="s">
        <v>131</v>
      </c>
      <c r="C61" s="58">
        <v>2010610032</v>
      </c>
      <c r="D61" s="57" t="s">
        <v>9</v>
      </c>
      <c r="E61" s="57" t="s">
        <v>10</v>
      </c>
      <c r="F61" s="57" t="s">
        <v>57</v>
      </c>
      <c r="G61" s="57"/>
    </row>
    <row r="62" ht="20" customHeight="1" spans="1:7">
      <c r="A62" s="56" t="s">
        <v>132</v>
      </c>
      <c r="B62" s="57" t="s">
        <v>133</v>
      </c>
      <c r="C62" s="58">
        <v>2010610063</v>
      </c>
      <c r="D62" s="57" t="s">
        <v>9</v>
      </c>
      <c r="E62" s="57" t="s">
        <v>10</v>
      </c>
      <c r="F62" s="57" t="s">
        <v>57</v>
      </c>
      <c r="G62" s="57"/>
    </row>
    <row r="63" ht="20" customHeight="1" spans="1:7">
      <c r="A63" s="56" t="s">
        <v>134</v>
      </c>
      <c r="B63" s="57" t="s">
        <v>135</v>
      </c>
      <c r="C63" s="58">
        <v>2010610327</v>
      </c>
      <c r="D63" s="57" t="s">
        <v>9</v>
      </c>
      <c r="E63" s="57" t="s">
        <v>10</v>
      </c>
      <c r="F63" s="57" t="s">
        <v>57</v>
      </c>
      <c r="G63" s="57"/>
    </row>
    <row r="64" ht="20" customHeight="1" spans="1:7">
      <c r="A64" s="56" t="s">
        <v>136</v>
      </c>
      <c r="B64" s="57" t="s">
        <v>137</v>
      </c>
      <c r="C64" s="58">
        <v>2010610223</v>
      </c>
      <c r="D64" s="57" t="s">
        <v>9</v>
      </c>
      <c r="E64" s="57" t="s">
        <v>10</v>
      </c>
      <c r="F64" s="57" t="s">
        <v>57</v>
      </c>
      <c r="G64" s="57"/>
    </row>
    <row r="65" ht="20" customHeight="1" spans="1:7">
      <c r="A65" s="56" t="s">
        <v>138</v>
      </c>
      <c r="B65" s="57" t="s">
        <v>139</v>
      </c>
      <c r="C65" s="58">
        <v>2010610278</v>
      </c>
      <c r="D65" s="57" t="s">
        <v>9</v>
      </c>
      <c r="E65" s="57" t="s">
        <v>10</v>
      </c>
      <c r="F65" s="57" t="s">
        <v>57</v>
      </c>
      <c r="G65" s="57"/>
    </row>
    <row r="66" ht="20" customHeight="1" spans="1:7">
      <c r="A66" s="56" t="s">
        <v>140</v>
      </c>
      <c r="B66" s="57" t="s">
        <v>141</v>
      </c>
      <c r="C66" s="58">
        <v>2010610218</v>
      </c>
      <c r="D66" s="57" t="s">
        <v>9</v>
      </c>
      <c r="E66" s="57" t="s">
        <v>10</v>
      </c>
      <c r="F66" s="57" t="s">
        <v>57</v>
      </c>
      <c r="G66" s="57"/>
    </row>
    <row r="67" ht="20" customHeight="1" spans="1:7">
      <c r="A67" s="56" t="s">
        <v>142</v>
      </c>
      <c r="B67" s="57" t="s">
        <v>143</v>
      </c>
      <c r="C67" s="58">
        <v>2010610312</v>
      </c>
      <c r="D67" s="57" t="s">
        <v>9</v>
      </c>
      <c r="E67" s="57" t="s">
        <v>10</v>
      </c>
      <c r="F67" s="57" t="s">
        <v>57</v>
      </c>
      <c r="G67" s="57"/>
    </row>
    <row r="68" ht="20" customHeight="1" spans="1:7">
      <c r="A68" s="56" t="s">
        <v>144</v>
      </c>
      <c r="B68" s="57" t="s">
        <v>145</v>
      </c>
      <c r="C68" s="58">
        <v>2010610207</v>
      </c>
      <c r="D68" s="57" t="s">
        <v>9</v>
      </c>
      <c r="E68" s="57" t="s">
        <v>10</v>
      </c>
      <c r="F68" s="57" t="s">
        <v>57</v>
      </c>
      <c r="G68" s="57"/>
    </row>
    <row r="69" ht="20" customHeight="1" spans="1:7">
      <c r="A69" s="56" t="s">
        <v>146</v>
      </c>
      <c r="B69" s="57" t="s">
        <v>147</v>
      </c>
      <c r="C69" s="58">
        <v>2020170266</v>
      </c>
      <c r="D69" s="57" t="s">
        <v>9</v>
      </c>
      <c r="E69" s="57" t="s">
        <v>10</v>
      </c>
      <c r="F69" s="57" t="s">
        <v>57</v>
      </c>
      <c r="G69" s="57"/>
    </row>
    <row r="70" ht="20" customHeight="1" spans="1:7">
      <c r="A70" s="56" t="s">
        <v>148</v>
      </c>
      <c r="B70" s="57" t="s">
        <v>149</v>
      </c>
      <c r="C70" s="58">
        <v>2030140017</v>
      </c>
      <c r="D70" s="57" t="s">
        <v>9</v>
      </c>
      <c r="E70" s="57" t="s">
        <v>10</v>
      </c>
      <c r="F70" s="57" t="s">
        <v>57</v>
      </c>
      <c r="G70" s="57"/>
    </row>
    <row r="71" ht="20" customHeight="1" spans="1:7">
      <c r="A71" s="56" t="s">
        <v>150</v>
      </c>
      <c r="B71" s="57" t="s">
        <v>151</v>
      </c>
      <c r="C71" s="58">
        <v>2030140011</v>
      </c>
      <c r="D71" s="57" t="s">
        <v>9</v>
      </c>
      <c r="E71" s="57" t="s">
        <v>10</v>
      </c>
      <c r="F71" s="57" t="s">
        <v>57</v>
      </c>
      <c r="G71" s="57"/>
    </row>
  </sheetData>
  <sheetProtection password="CC0B" sheet="1" formatCells="0" formatColumns="0" formatRows="0" insertRows="0" insertColumns="0" insertHyperlinks="0" deleteColumns="0" deleteRows="0" sort="0" autoFilter="0" pivotTables="0"/>
  <autoFilter ref="A1:G71">
    <extLst/>
  </autoFilter>
  <dataValidations count="2">
    <dataValidation type="list" allowBlank="1" showInputMessage="1" showErrorMessage="1" sqref="F1">
      <formula1>$DC$5:$DC$7</formula1>
    </dataValidation>
    <dataValidation type="list" allowBlank="1" showInputMessage="1" showErrorMessage="1" sqref="F2 F8 F24 F3:F7 F9:F23 F25:F71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workbookViewId="0">
      <selection activeCell="A1" sqref="$A1:$XFD1048576"/>
    </sheetView>
  </sheetViews>
  <sheetFormatPr defaultColWidth="9" defaultRowHeight="14.4" outlineLevelCol="6"/>
  <cols>
    <col min="1" max="1" width="4.62962962962963" style="46" customWidth="1"/>
    <col min="2" max="2" width="11.3703703703704" style="46" customWidth="1"/>
    <col min="3" max="3" width="12.75" style="46" customWidth="1"/>
    <col min="4" max="4" width="9" style="46"/>
    <col min="5" max="5" width="17.6296296296296" style="46" customWidth="1"/>
    <col min="6" max="6" width="13.8703703703704" style="46" customWidth="1"/>
    <col min="7" max="7" width="8.75" style="46" customWidth="1"/>
  </cols>
  <sheetData>
    <row r="1" ht="33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</row>
    <row r="2" ht="20.25" customHeight="1" spans="1:7">
      <c r="A2" s="12" t="s">
        <v>7</v>
      </c>
      <c r="B2" s="10" t="s">
        <v>152</v>
      </c>
      <c r="C2" s="11">
        <v>2010620006</v>
      </c>
      <c r="D2" s="10" t="s">
        <v>9</v>
      </c>
      <c r="E2" s="12" t="s">
        <v>153</v>
      </c>
      <c r="F2" s="12" t="s">
        <v>11</v>
      </c>
      <c r="G2" s="24"/>
    </row>
    <row r="3" ht="20.25" customHeight="1" spans="1:7">
      <c r="A3" s="12" t="s">
        <v>12</v>
      </c>
      <c r="B3" s="10" t="s">
        <v>154</v>
      </c>
      <c r="C3" s="11">
        <v>2010610093</v>
      </c>
      <c r="D3" s="10" t="s">
        <v>9</v>
      </c>
      <c r="E3" s="12" t="s">
        <v>153</v>
      </c>
      <c r="F3" s="12" t="s">
        <v>24</v>
      </c>
      <c r="G3" s="24"/>
    </row>
    <row r="4" ht="20.25" customHeight="1" spans="1:7">
      <c r="A4" s="12" t="s">
        <v>14</v>
      </c>
      <c r="B4" s="10" t="s">
        <v>155</v>
      </c>
      <c r="C4" s="11">
        <v>2010610201</v>
      </c>
      <c r="D4" s="10" t="s">
        <v>9</v>
      </c>
      <c r="E4" s="12" t="s">
        <v>156</v>
      </c>
      <c r="F4" s="12" t="s">
        <v>24</v>
      </c>
      <c r="G4" s="24"/>
    </row>
    <row r="5" ht="20.25" customHeight="1" spans="1:7">
      <c r="A5" s="12" t="s">
        <v>16</v>
      </c>
      <c r="B5" s="10" t="s">
        <v>157</v>
      </c>
      <c r="C5" s="11">
        <v>2010610243</v>
      </c>
      <c r="D5" s="10" t="s">
        <v>9</v>
      </c>
      <c r="E5" s="12" t="s">
        <v>153</v>
      </c>
      <c r="F5" s="12" t="s">
        <v>24</v>
      </c>
      <c r="G5" s="24"/>
    </row>
    <row r="6" ht="20.25" customHeight="1" spans="1:7">
      <c r="A6" s="12" t="s">
        <v>18</v>
      </c>
      <c r="B6" s="10" t="s">
        <v>158</v>
      </c>
      <c r="C6" s="11">
        <v>2010610084</v>
      </c>
      <c r="D6" s="10" t="s">
        <v>9</v>
      </c>
      <c r="E6" s="12" t="s">
        <v>153</v>
      </c>
      <c r="F6" s="12" t="s">
        <v>57</v>
      </c>
      <c r="G6" s="24"/>
    </row>
    <row r="7" ht="20.25" customHeight="1" spans="1:7">
      <c r="A7" s="12" t="s">
        <v>20</v>
      </c>
      <c r="B7" s="10" t="s">
        <v>159</v>
      </c>
      <c r="C7" s="11">
        <v>2010610211</v>
      </c>
      <c r="D7" s="10" t="s">
        <v>9</v>
      </c>
      <c r="E7" s="12" t="s">
        <v>153</v>
      </c>
      <c r="F7" s="12" t="s">
        <v>57</v>
      </c>
      <c r="G7" s="24"/>
    </row>
    <row r="8" ht="20.25" customHeight="1" spans="1:7">
      <c r="A8" s="12" t="s">
        <v>22</v>
      </c>
      <c r="B8" s="10" t="s">
        <v>160</v>
      </c>
      <c r="C8" s="11">
        <v>2010610146</v>
      </c>
      <c r="D8" s="10" t="s">
        <v>9</v>
      </c>
      <c r="E8" s="47" t="s">
        <v>153</v>
      </c>
      <c r="F8" s="12" t="s">
        <v>57</v>
      </c>
      <c r="G8" s="24"/>
    </row>
    <row r="9" ht="20.25" customHeight="1" spans="1:7">
      <c r="A9" s="12" t="s">
        <v>25</v>
      </c>
      <c r="B9" s="10" t="s">
        <v>161</v>
      </c>
      <c r="C9" s="11">
        <v>2010620015</v>
      </c>
      <c r="D9" s="10" t="s">
        <v>9</v>
      </c>
      <c r="E9" s="47" t="s">
        <v>153</v>
      </c>
      <c r="F9" s="12" t="s">
        <v>57</v>
      </c>
      <c r="G9" s="24"/>
    </row>
    <row r="10" ht="20.25" customHeight="1" spans="1:7">
      <c r="A10" s="12" t="s">
        <v>27</v>
      </c>
      <c r="B10" s="10" t="s">
        <v>162</v>
      </c>
      <c r="C10" s="11">
        <v>2010610272</v>
      </c>
      <c r="D10" s="10" t="s">
        <v>9</v>
      </c>
      <c r="E10" s="12" t="s">
        <v>153</v>
      </c>
      <c r="F10" s="12" t="s">
        <v>57</v>
      </c>
      <c r="G10" s="24"/>
    </row>
    <row r="11" ht="20.25" customHeight="1" spans="1:7">
      <c r="A11" s="12" t="s">
        <v>29</v>
      </c>
      <c r="B11" s="10" t="s">
        <v>163</v>
      </c>
      <c r="C11" s="11">
        <v>2010620027</v>
      </c>
      <c r="D11" s="10" t="s">
        <v>9</v>
      </c>
      <c r="E11" s="12" t="s">
        <v>153</v>
      </c>
      <c r="F11" s="12" t="s">
        <v>57</v>
      </c>
      <c r="G11" s="24"/>
    </row>
    <row r="12" ht="20.25" customHeight="1" spans="1:7">
      <c r="A12" s="12" t="s">
        <v>31</v>
      </c>
      <c r="B12" s="10" t="s">
        <v>164</v>
      </c>
      <c r="C12" s="11">
        <v>2010610056</v>
      </c>
      <c r="D12" s="10" t="s">
        <v>9</v>
      </c>
      <c r="E12" s="12" t="s">
        <v>153</v>
      </c>
      <c r="F12" s="12" t="s">
        <v>57</v>
      </c>
      <c r="G12" s="24"/>
    </row>
    <row r="13" ht="20.25" customHeight="1" spans="1:7">
      <c r="A13" s="12" t="s">
        <v>33</v>
      </c>
      <c r="B13" s="10" t="s">
        <v>165</v>
      </c>
      <c r="C13" s="11">
        <v>2010610004</v>
      </c>
      <c r="D13" s="10" t="s">
        <v>9</v>
      </c>
      <c r="E13" s="48" t="s">
        <v>153</v>
      </c>
      <c r="F13" s="48" t="s">
        <v>57</v>
      </c>
      <c r="G13" s="49"/>
    </row>
  </sheetData>
  <sheetProtection password="CC0B" sheet="1" formatCells="0" formatColumns="0" formatRows="0" insertRows="0" insertColumns="0" insertHyperlinks="0" deleteColumns="0" deleteRows="0" sort="0" autoFilter="0" pivotTables="0"/>
  <autoFilter ref="A1:G13">
    <extLst/>
  </autoFilter>
  <dataValidations count="2">
    <dataValidation type="list" allowBlank="1" showInputMessage="1" showErrorMessage="1" sqref="F1">
      <formula1>$DC$5:$DC$7</formula1>
    </dataValidation>
    <dataValidation type="list" allowBlank="1" showInputMessage="1" showErrorMessage="1" sqref="F2:F13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A1" sqref="$A1:$XFD1048576"/>
    </sheetView>
  </sheetViews>
  <sheetFormatPr defaultColWidth="9" defaultRowHeight="14.4" outlineLevelCol="6"/>
  <cols>
    <col min="1" max="1" width="4.62962962962963" style="1" customWidth="1"/>
    <col min="2" max="2" width="11.3703703703704" style="1" customWidth="1"/>
    <col min="3" max="3" width="12.75" style="1" customWidth="1"/>
    <col min="4" max="4" width="9" style="1"/>
    <col min="5" max="5" width="17.6296296296296" style="1" customWidth="1"/>
    <col min="6" max="6" width="13.8703703703704" style="1" customWidth="1"/>
    <col min="7" max="7" width="8.75" style="1" customWidth="1"/>
    <col min="8" max="16384" width="9" style="2"/>
  </cols>
  <sheetData>
    <row r="1" ht="33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</row>
    <row r="2" ht="20" customHeight="1" spans="1:7">
      <c r="A2" s="31" t="s">
        <v>7</v>
      </c>
      <c r="B2" s="13" t="s">
        <v>166</v>
      </c>
      <c r="C2" s="19">
        <v>2020150032</v>
      </c>
      <c r="D2" s="13" t="s">
        <v>9</v>
      </c>
      <c r="E2" s="13" t="s">
        <v>167</v>
      </c>
      <c r="F2" s="12" t="s">
        <v>11</v>
      </c>
      <c r="G2" s="34"/>
    </row>
    <row r="3" ht="20" customHeight="1" spans="1:7">
      <c r="A3" s="31" t="s">
        <v>12</v>
      </c>
      <c r="B3" s="35" t="s">
        <v>168</v>
      </c>
      <c r="C3" s="36">
        <v>2010620012</v>
      </c>
      <c r="D3" s="37" t="s">
        <v>9</v>
      </c>
      <c r="E3" s="37" t="s">
        <v>167</v>
      </c>
      <c r="F3" s="37" t="s">
        <v>11</v>
      </c>
      <c r="G3" s="38"/>
    </row>
    <row r="4" ht="20" customHeight="1" spans="1:7">
      <c r="A4" s="31" t="s">
        <v>14</v>
      </c>
      <c r="B4" s="10" t="s">
        <v>169</v>
      </c>
      <c r="C4" s="11">
        <v>2010620017</v>
      </c>
      <c r="D4" s="10" t="s">
        <v>9</v>
      </c>
      <c r="E4" s="12" t="s">
        <v>167</v>
      </c>
      <c r="F4" s="12" t="s">
        <v>24</v>
      </c>
      <c r="G4" s="12"/>
    </row>
    <row r="5" ht="20" customHeight="1" spans="1:7">
      <c r="A5" s="31" t="s">
        <v>16</v>
      </c>
      <c r="B5" s="10" t="s">
        <v>170</v>
      </c>
      <c r="C5" s="11">
        <v>2010330015</v>
      </c>
      <c r="D5" s="10" t="s">
        <v>9</v>
      </c>
      <c r="E5" s="12" t="s">
        <v>167</v>
      </c>
      <c r="F5" s="12" t="s">
        <v>24</v>
      </c>
      <c r="G5" s="12"/>
    </row>
    <row r="6" ht="20" customHeight="1" spans="1:7">
      <c r="A6" s="31" t="s">
        <v>18</v>
      </c>
      <c r="B6" s="39" t="s">
        <v>171</v>
      </c>
      <c r="C6" s="40">
        <v>2010620046</v>
      </c>
      <c r="D6" s="41" t="s">
        <v>9</v>
      </c>
      <c r="E6" s="41" t="s">
        <v>167</v>
      </c>
      <c r="F6" s="41" t="s">
        <v>24</v>
      </c>
      <c r="G6" s="34"/>
    </row>
    <row r="7" ht="20" customHeight="1" spans="1:7">
      <c r="A7" s="31" t="s">
        <v>20</v>
      </c>
      <c r="B7" s="39" t="s">
        <v>172</v>
      </c>
      <c r="C7" s="40">
        <v>2010620026</v>
      </c>
      <c r="D7" s="41" t="s">
        <v>9</v>
      </c>
      <c r="E7" s="41" t="s">
        <v>167</v>
      </c>
      <c r="F7" s="41" t="s">
        <v>24</v>
      </c>
      <c r="G7" s="34"/>
    </row>
    <row r="8" ht="20" customHeight="1" spans="1:7">
      <c r="A8" s="31" t="s">
        <v>22</v>
      </c>
      <c r="B8" s="42" t="s">
        <v>173</v>
      </c>
      <c r="C8" s="43">
        <v>2010620056</v>
      </c>
      <c r="D8" s="44" t="s">
        <v>9</v>
      </c>
      <c r="E8" s="44" t="s">
        <v>167</v>
      </c>
      <c r="F8" s="44" t="s">
        <v>57</v>
      </c>
      <c r="G8" s="12"/>
    </row>
    <row r="9" ht="20" customHeight="1" spans="1:7">
      <c r="A9" s="31" t="s">
        <v>25</v>
      </c>
      <c r="B9" s="10" t="s">
        <v>174</v>
      </c>
      <c r="C9" s="11">
        <v>2010620036</v>
      </c>
      <c r="D9" s="10" t="s">
        <v>9</v>
      </c>
      <c r="E9" s="12" t="s">
        <v>167</v>
      </c>
      <c r="F9" s="12" t="s">
        <v>57</v>
      </c>
      <c r="G9" s="12"/>
    </row>
    <row r="10" ht="20" customHeight="1" spans="1:7">
      <c r="A10" s="31" t="s">
        <v>27</v>
      </c>
      <c r="B10" s="10" t="s">
        <v>175</v>
      </c>
      <c r="C10" s="11">
        <v>2010620033</v>
      </c>
      <c r="D10" s="10" t="s">
        <v>9</v>
      </c>
      <c r="E10" s="12" t="s">
        <v>167</v>
      </c>
      <c r="F10" s="12" t="s">
        <v>57</v>
      </c>
      <c r="G10" s="34"/>
    </row>
    <row r="11" ht="20" customHeight="1" spans="1:7">
      <c r="A11" s="31" t="s">
        <v>29</v>
      </c>
      <c r="B11" s="39" t="s">
        <v>176</v>
      </c>
      <c r="C11" s="40">
        <v>2010620013</v>
      </c>
      <c r="D11" s="41" t="s">
        <v>9</v>
      </c>
      <c r="E11" s="41" t="s">
        <v>167</v>
      </c>
      <c r="F11" s="41" t="s">
        <v>57</v>
      </c>
      <c r="G11" s="34"/>
    </row>
    <row r="12" ht="20" customHeight="1" spans="1:7">
      <c r="A12" s="31" t="s">
        <v>31</v>
      </c>
      <c r="B12" s="39" t="s">
        <v>177</v>
      </c>
      <c r="C12" s="40">
        <v>2010620058</v>
      </c>
      <c r="D12" s="41" t="s">
        <v>9</v>
      </c>
      <c r="E12" s="41" t="s">
        <v>167</v>
      </c>
      <c r="F12" s="41" t="s">
        <v>57</v>
      </c>
      <c r="G12" s="12"/>
    </row>
    <row r="13" ht="20" customHeight="1" spans="1:7">
      <c r="A13" s="31" t="s">
        <v>33</v>
      </c>
      <c r="B13" s="39" t="s">
        <v>178</v>
      </c>
      <c r="C13" s="40">
        <v>2010620093</v>
      </c>
      <c r="D13" s="41" t="s">
        <v>9</v>
      </c>
      <c r="E13" s="41" t="s">
        <v>167</v>
      </c>
      <c r="F13" s="41" t="s">
        <v>57</v>
      </c>
      <c r="G13" s="45"/>
    </row>
    <row r="14" ht="20" customHeight="1" spans="1:7">
      <c r="A14" s="31" t="s">
        <v>35</v>
      </c>
      <c r="B14" s="39" t="s">
        <v>179</v>
      </c>
      <c r="C14" s="40">
        <v>2010330082</v>
      </c>
      <c r="D14" s="41" t="s">
        <v>9</v>
      </c>
      <c r="E14" s="41" t="s">
        <v>167</v>
      </c>
      <c r="F14" s="41" t="s">
        <v>57</v>
      </c>
      <c r="G14" s="34"/>
    </row>
    <row r="15" ht="20" customHeight="1" spans="1:7">
      <c r="A15" s="31" t="s">
        <v>37</v>
      </c>
      <c r="B15" s="42" t="s">
        <v>180</v>
      </c>
      <c r="C15" s="43">
        <v>2010620048</v>
      </c>
      <c r="D15" s="44" t="s">
        <v>9</v>
      </c>
      <c r="E15" s="44" t="s">
        <v>167</v>
      </c>
      <c r="F15" s="44" t="s">
        <v>57</v>
      </c>
      <c r="G15" s="34"/>
    </row>
    <row r="16" ht="20" customHeight="1" spans="1:7">
      <c r="A16" s="31" t="s">
        <v>39</v>
      </c>
      <c r="B16" s="39" t="s">
        <v>181</v>
      </c>
      <c r="C16" s="40">
        <v>2010620068</v>
      </c>
      <c r="D16" s="41" t="s">
        <v>9</v>
      </c>
      <c r="E16" s="41" t="s">
        <v>167</v>
      </c>
      <c r="F16" s="41" t="s">
        <v>57</v>
      </c>
      <c r="G16" s="12"/>
    </row>
    <row r="17" ht="20" customHeight="1" spans="1:7">
      <c r="A17" s="31" t="s">
        <v>41</v>
      </c>
      <c r="B17" s="10" t="s">
        <v>182</v>
      </c>
      <c r="C17" s="11">
        <v>2010620039</v>
      </c>
      <c r="D17" s="10" t="s">
        <v>9</v>
      </c>
      <c r="E17" s="12" t="s">
        <v>167</v>
      </c>
      <c r="F17" s="12" t="s">
        <v>57</v>
      </c>
      <c r="G17" s="12"/>
    </row>
    <row r="18" ht="20" customHeight="1" spans="1:7">
      <c r="A18" s="31" t="s">
        <v>43</v>
      </c>
      <c r="B18" s="39" t="s">
        <v>183</v>
      </c>
      <c r="C18" s="40">
        <v>2010210266</v>
      </c>
      <c r="D18" s="41" t="s">
        <v>9</v>
      </c>
      <c r="E18" s="41" t="s">
        <v>167</v>
      </c>
      <c r="F18" s="41" t="s">
        <v>57</v>
      </c>
      <c r="G18" s="34"/>
    </row>
    <row r="19" ht="20" customHeight="1" spans="1:7">
      <c r="A19" s="31" t="s">
        <v>45</v>
      </c>
      <c r="B19" s="12" t="s">
        <v>184</v>
      </c>
      <c r="C19" s="17">
        <v>2010620055</v>
      </c>
      <c r="D19" s="12" t="s">
        <v>9</v>
      </c>
      <c r="E19" s="12" t="s">
        <v>167</v>
      </c>
      <c r="F19" s="12" t="s">
        <v>57</v>
      </c>
      <c r="G19" s="34"/>
    </row>
    <row r="20" ht="20" customHeight="1" spans="1:7">
      <c r="A20" s="31" t="s">
        <v>47</v>
      </c>
      <c r="B20" s="10" t="s">
        <v>185</v>
      </c>
      <c r="C20" s="11">
        <v>2010620045</v>
      </c>
      <c r="D20" s="10" t="s">
        <v>9</v>
      </c>
      <c r="E20" s="12" t="s">
        <v>167</v>
      </c>
      <c r="F20" s="12" t="s">
        <v>57</v>
      </c>
      <c r="G20" s="12"/>
    </row>
  </sheetData>
  <sheetProtection password="CC0B" sheet="1" formatCells="0" formatColumns="0" formatRows="0" insertRows="0" insertColumns="0" insertHyperlinks="0" deleteColumns="0" deleteRows="0" sort="0" autoFilter="0" pivotTables="0"/>
  <autoFilter ref="A1:G20">
    <extLst/>
  </autoFilter>
  <dataValidations count="2">
    <dataValidation type="list" allowBlank="1" showInputMessage="1" showErrorMessage="1" sqref="F1">
      <formula1>$DC$5:$DC$7</formula1>
    </dataValidation>
    <dataValidation type="list" allowBlank="1" showInputMessage="1" showErrorMessage="1" sqref="F2 F17 F4:F5 F9:F10 F19:F20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workbookViewId="0">
      <selection activeCell="A1" sqref="$A1:$XFD1048576"/>
    </sheetView>
  </sheetViews>
  <sheetFormatPr defaultColWidth="9" defaultRowHeight="14.4" outlineLevelCol="6"/>
  <cols>
    <col min="1" max="1" width="4.62962962962963" style="1" customWidth="1"/>
    <col min="2" max="2" width="11.3703703703704" style="1" customWidth="1"/>
    <col min="3" max="3" width="12.75" style="1" customWidth="1"/>
    <col min="4" max="4" width="9" style="1"/>
    <col min="5" max="5" width="17.6296296296296" style="1" customWidth="1"/>
    <col min="6" max="6" width="13.8703703703704" style="1" customWidth="1"/>
    <col min="7" max="7" width="8.75" style="1" customWidth="1"/>
    <col min="8" max="16384" width="9" style="2"/>
  </cols>
  <sheetData>
    <row r="1" ht="33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</row>
    <row r="2" ht="20" customHeight="1" spans="1:7">
      <c r="A2" s="12" t="s">
        <v>7</v>
      </c>
      <c r="B2" s="10" t="s">
        <v>186</v>
      </c>
      <c r="C2" s="17">
        <v>2010630022</v>
      </c>
      <c r="D2" s="10" t="s">
        <v>9</v>
      </c>
      <c r="E2" s="10" t="s">
        <v>187</v>
      </c>
      <c r="F2" s="12" t="s">
        <v>11</v>
      </c>
      <c r="G2" s="22"/>
    </row>
    <row r="3" ht="20" customHeight="1" spans="1:7">
      <c r="A3" s="12" t="s">
        <v>12</v>
      </c>
      <c r="B3" s="10" t="s">
        <v>188</v>
      </c>
      <c r="C3" s="17">
        <v>2010630043</v>
      </c>
      <c r="D3" s="10" t="s">
        <v>9</v>
      </c>
      <c r="E3" s="10" t="s">
        <v>187</v>
      </c>
      <c r="F3" s="12" t="s">
        <v>11</v>
      </c>
      <c r="G3" s="23"/>
    </row>
    <row r="4" ht="20" customHeight="1" spans="1:7">
      <c r="A4" s="12" t="s">
        <v>14</v>
      </c>
      <c r="B4" s="10" t="s">
        <v>189</v>
      </c>
      <c r="C4" s="11">
        <v>2010630040</v>
      </c>
      <c r="D4" s="10" t="s">
        <v>9</v>
      </c>
      <c r="E4" s="12" t="s">
        <v>187</v>
      </c>
      <c r="F4" s="12" t="s">
        <v>24</v>
      </c>
      <c r="G4" s="24"/>
    </row>
    <row r="5" ht="20" customHeight="1" spans="1:7">
      <c r="A5" s="12" t="s">
        <v>16</v>
      </c>
      <c r="B5" s="10" t="s">
        <v>190</v>
      </c>
      <c r="C5" s="11">
        <v>2010630060</v>
      </c>
      <c r="D5" s="10" t="s">
        <v>9</v>
      </c>
      <c r="E5" s="12" t="s">
        <v>187</v>
      </c>
      <c r="F5" s="12" t="s">
        <v>24</v>
      </c>
      <c r="G5" s="24"/>
    </row>
    <row r="6" ht="20" customHeight="1" spans="1:7">
      <c r="A6" s="12" t="s">
        <v>18</v>
      </c>
      <c r="B6" s="20" t="s">
        <v>191</v>
      </c>
      <c r="C6" s="21">
        <v>2010630035</v>
      </c>
      <c r="D6" s="20" t="s">
        <v>9</v>
      </c>
      <c r="E6" s="12" t="s">
        <v>187</v>
      </c>
      <c r="F6" s="12" t="s">
        <v>24</v>
      </c>
      <c r="G6" s="24"/>
    </row>
    <row r="7" ht="20" customHeight="1" spans="1:7">
      <c r="A7" s="12" t="s">
        <v>20</v>
      </c>
      <c r="B7" s="25" t="s">
        <v>192</v>
      </c>
      <c r="C7" s="26">
        <v>2010630002</v>
      </c>
      <c r="D7" s="25" t="s">
        <v>9</v>
      </c>
      <c r="E7" s="25" t="s">
        <v>187</v>
      </c>
      <c r="F7" s="25" t="s">
        <v>57</v>
      </c>
      <c r="G7" s="24"/>
    </row>
    <row r="8" ht="20" customHeight="1" spans="1:7">
      <c r="A8" s="12" t="s">
        <v>22</v>
      </c>
      <c r="B8" s="25" t="s">
        <v>193</v>
      </c>
      <c r="C8" s="26">
        <v>2010630032</v>
      </c>
      <c r="D8" s="25" t="s">
        <v>9</v>
      </c>
      <c r="E8" s="25" t="s">
        <v>187</v>
      </c>
      <c r="F8" s="25" t="s">
        <v>57</v>
      </c>
      <c r="G8" s="24"/>
    </row>
    <row r="9" ht="20" customHeight="1" spans="1:7">
      <c r="A9" s="12" t="s">
        <v>25</v>
      </c>
      <c r="B9" s="12" t="s">
        <v>194</v>
      </c>
      <c r="C9" s="17">
        <v>2010630033</v>
      </c>
      <c r="D9" s="12" t="s">
        <v>9</v>
      </c>
      <c r="E9" s="12" t="s">
        <v>187</v>
      </c>
      <c r="F9" s="12" t="s">
        <v>57</v>
      </c>
      <c r="G9" s="24"/>
    </row>
    <row r="10" ht="20" customHeight="1" spans="1:7">
      <c r="A10" s="12" t="s">
        <v>27</v>
      </c>
      <c r="B10" s="12" t="s">
        <v>195</v>
      </c>
      <c r="C10" s="17">
        <v>2010630025</v>
      </c>
      <c r="D10" s="12" t="s">
        <v>9</v>
      </c>
      <c r="E10" s="12" t="s">
        <v>187</v>
      </c>
      <c r="F10" s="12" t="s">
        <v>57</v>
      </c>
      <c r="G10" s="24"/>
    </row>
    <row r="11" ht="20" customHeight="1" spans="1:7">
      <c r="A11" s="12" t="s">
        <v>29</v>
      </c>
      <c r="B11" s="12" t="s">
        <v>196</v>
      </c>
      <c r="C11" s="17">
        <v>2010630054</v>
      </c>
      <c r="D11" s="12" t="s">
        <v>9</v>
      </c>
      <c r="E11" s="12" t="s">
        <v>187</v>
      </c>
      <c r="F11" s="12" t="s">
        <v>57</v>
      </c>
      <c r="G11" s="24"/>
    </row>
    <row r="12" ht="20" customHeight="1" spans="1:7">
      <c r="A12" s="12" t="s">
        <v>31</v>
      </c>
      <c r="B12" s="12" t="s">
        <v>197</v>
      </c>
      <c r="C12" s="17">
        <v>2010440057</v>
      </c>
      <c r="D12" s="12" t="s">
        <v>9</v>
      </c>
      <c r="E12" s="12" t="s">
        <v>187</v>
      </c>
      <c r="F12" s="12" t="s">
        <v>57</v>
      </c>
      <c r="G12" s="24"/>
    </row>
    <row r="13" ht="20" customHeight="1" spans="1:7">
      <c r="A13" s="12" t="s">
        <v>33</v>
      </c>
      <c r="B13" s="27" t="s">
        <v>198</v>
      </c>
      <c r="C13" s="28">
        <v>2010630016</v>
      </c>
      <c r="D13" s="20" t="s">
        <v>9</v>
      </c>
      <c r="E13" s="29" t="s">
        <v>187</v>
      </c>
      <c r="F13" s="12" t="s">
        <v>57</v>
      </c>
      <c r="G13" s="24"/>
    </row>
    <row r="14" ht="20" customHeight="1" spans="1:7">
      <c r="A14" s="12" t="s">
        <v>35</v>
      </c>
      <c r="B14" s="30" t="s">
        <v>199</v>
      </c>
      <c r="C14" s="21">
        <v>2010630071</v>
      </c>
      <c r="D14" s="20" t="s">
        <v>9</v>
      </c>
      <c r="E14" s="29" t="s">
        <v>187</v>
      </c>
      <c r="F14" s="31" t="s">
        <v>57</v>
      </c>
      <c r="G14" s="24"/>
    </row>
    <row r="15" ht="20" customHeight="1" spans="1:7">
      <c r="A15" s="12" t="s">
        <v>37</v>
      </c>
      <c r="B15" s="32" t="s">
        <v>200</v>
      </c>
      <c r="C15" s="33">
        <v>2010630072</v>
      </c>
      <c r="D15" s="32" t="s">
        <v>9</v>
      </c>
      <c r="E15" s="31" t="s">
        <v>187</v>
      </c>
      <c r="F15" s="31" t="s">
        <v>57</v>
      </c>
      <c r="G15" s="24"/>
    </row>
    <row r="16" ht="20" customHeight="1" spans="1:7">
      <c r="A16" s="12" t="s">
        <v>39</v>
      </c>
      <c r="B16" s="12" t="s">
        <v>201</v>
      </c>
      <c r="C16" s="17">
        <v>2010630044</v>
      </c>
      <c r="D16" s="12" t="s">
        <v>9</v>
      </c>
      <c r="E16" s="12" t="s">
        <v>187</v>
      </c>
      <c r="F16" s="12" t="s">
        <v>57</v>
      </c>
      <c r="G16" s="24"/>
    </row>
  </sheetData>
  <sheetProtection password="CC0B" sheet="1" formatCells="0" formatColumns="0" formatRows="0" insertRows="0" insertColumns="0" insertHyperlinks="0" deleteColumns="0" deleteRows="0" sort="0" autoFilter="0" pivotTables="0" objects="1"/>
  <autoFilter ref="A1:G16">
    <extLst/>
  </autoFilter>
  <dataValidations count="2">
    <dataValidation type="list" allowBlank="1" showInputMessage="1" showErrorMessage="1" sqref="F1">
      <formula1>$DC$5:$DC$7</formula1>
    </dataValidation>
    <dataValidation type="list" allowBlank="1" showInputMessage="1" showErrorMessage="1" sqref="F2 F3 F4 F5 F6 F7 F8 F9 F10 F13 F14 F15 F16 F11:F12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workbookViewId="0">
      <selection activeCell="A1" sqref="$A1:$XFD1048576"/>
    </sheetView>
  </sheetViews>
  <sheetFormatPr defaultColWidth="9" defaultRowHeight="14.4" outlineLevelCol="6"/>
  <cols>
    <col min="1" max="1" width="4.62962962962963" style="1" customWidth="1"/>
    <col min="2" max="2" width="11.3703703703704" style="1" customWidth="1"/>
    <col min="3" max="3" width="12.75" style="1" customWidth="1"/>
    <col min="4" max="4" width="9" style="1"/>
    <col min="5" max="5" width="17.6296296296296" style="1" customWidth="1"/>
    <col min="6" max="6" width="13.8703703703704" style="1" customWidth="1"/>
    <col min="7" max="7" width="8.75" style="1" customWidth="1"/>
    <col min="8" max="16384" width="9" style="2"/>
  </cols>
  <sheetData>
    <row r="1" ht="33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</row>
    <row r="2" ht="20" customHeight="1" spans="1:7">
      <c r="A2" s="12" t="s">
        <v>7</v>
      </c>
      <c r="B2" s="10" t="s">
        <v>202</v>
      </c>
      <c r="C2" s="11">
        <v>2010618042</v>
      </c>
      <c r="D2" s="10" t="s">
        <v>9</v>
      </c>
      <c r="E2" s="12" t="s">
        <v>10</v>
      </c>
      <c r="F2" s="12" t="s">
        <v>11</v>
      </c>
      <c r="G2" s="12"/>
    </row>
    <row r="3" ht="20" customHeight="1" spans="1:7">
      <c r="A3" s="12" t="s">
        <v>12</v>
      </c>
      <c r="B3" s="10" t="s">
        <v>203</v>
      </c>
      <c r="C3" s="11">
        <v>2010618073</v>
      </c>
      <c r="D3" s="10" t="s">
        <v>9</v>
      </c>
      <c r="E3" s="12" t="s">
        <v>10</v>
      </c>
      <c r="F3" s="12" t="s">
        <v>11</v>
      </c>
      <c r="G3" s="12"/>
    </row>
    <row r="4" ht="20" customHeight="1" spans="1:7">
      <c r="A4" s="12" t="s">
        <v>14</v>
      </c>
      <c r="B4" s="10" t="s">
        <v>204</v>
      </c>
      <c r="C4" s="11">
        <v>2010628002</v>
      </c>
      <c r="D4" s="10" t="s">
        <v>9</v>
      </c>
      <c r="E4" s="12" t="s">
        <v>10</v>
      </c>
      <c r="F4" s="12" t="s">
        <v>24</v>
      </c>
      <c r="G4" s="12"/>
    </row>
    <row r="5" ht="20" customHeight="1" spans="1:7">
      <c r="A5" s="12" t="s">
        <v>16</v>
      </c>
      <c r="B5" s="10" t="s">
        <v>205</v>
      </c>
      <c r="C5" s="11">
        <v>2010618050</v>
      </c>
      <c r="D5" s="10" t="s">
        <v>9</v>
      </c>
      <c r="E5" s="12" t="s">
        <v>10</v>
      </c>
      <c r="F5" s="12" t="s">
        <v>24</v>
      </c>
      <c r="G5" s="12"/>
    </row>
    <row r="6" ht="20" customHeight="1" spans="1:7">
      <c r="A6" s="12" t="s">
        <v>18</v>
      </c>
      <c r="B6" s="12" t="s">
        <v>206</v>
      </c>
      <c r="C6" s="17">
        <v>2010618029</v>
      </c>
      <c r="D6" s="12" t="s">
        <v>9</v>
      </c>
      <c r="E6" s="12" t="s">
        <v>10</v>
      </c>
      <c r="F6" s="12" t="s">
        <v>24</v>
      </c>
      <c r="G6" s="18"/>
    </row>
    <row r="7" ht="20" customHeight="1" spans="1:7">
      <c r="A7" s="12" t="s">
        <v>20</v>
      </c>
      <c r="B7" s="10" t="s">
        <v>207</v>
      </c>
      <c r="C7" s="11">
        <v>2010618046</v>
      </c>
      <c r="D7" s="10" t="s">
        <v>9</v>
      </c>
      <c r="E7" s="12" t="s">
        <v>10</v>
      </c>
      <c r="F7" s="12" t="s">
        <v>24</v>
      </c>
      <c r="G7" s="12"/>
    </row>
    <row r="8" ht="20" customHeight="1" spans="1:7">
      <c r="A8" s="12" t="s">
        <v>22</v>
      </c>
      <c r="B8" s="12" t="s">
        <v>208</v>
      </c>
      <c r="C8" s="11">
        <v>2010618035</v>
      </c>
      <c r="D8" s="12" t="s">
        <v>9</v>
      </c>
      <c r="E8" s="12" t="s">
        <v>10</v>
      </c>
      <c r="F8" s="12" t="s">
        <v>57</v>
      </c>
      <c r="G8" s="12"/>
    </row>
    <row r="9" ht="20" customHeight="1" spans="1:7">
      <c r="A9" s="12" t="s">
        <v>25</v>
      </c>
      <c r="B9" s="12" t="s">
        <v>209</v>
      </c>
      <c r="C9" s="17">
        <v>2010618076</v>
      </c>
      <c r="D9" s="10" t="s">
        <v>9</v>
      </c>
      <c r="E9" s="12" t="s">
        <v>10</v>
      </c>
      <c r="F9" s="12" t="s">
        <v>57</v>
      </c>
      <c r="G9" s="12"/>
    </row>
    <row r="10" ht="20" customHeight="1" spans="1:7">
      <c r="A10" s="12" t="s">
        <v>27</v>
      </c>
      <c r="B10" s="13" t="s">
        <v>210</v>
      </c>
      <c r="C10" s="19">
        <v>2010618027</v>
      </c>
      <c r="D10" s="13" t="s">
        <v>9</v>
      </c>
      <c r="E10" s="13" t="s">
        <v>10</v>
      </c>
      <c r="F10" s="12" t="s">
        <v>57</v>
      </c>
      <c r="G10" s="18"/>
    </row>
    <row r="11" ht="20" customHeight="1" spans="1:7">
      <c r="A11" s="12" t="s">
        <v>29</v>
      </c>
      <c r="B11" s="10" t="s">
        <v>211</v>
      </c>
      <c r="C11" s="11">
        <v>2010618069</v>
      </c>
      <c r="D11" s="10" t="s">
        <v>9</v>
      </c>
      <c r="E11" s="12" t="s">
        <v>10</v>
      </c>
      <c r="F11" s="12" t="s">
        <v>57</v>
      </c>
      <c r="G11" s="12"/>
    </row>
    <row r="12" ht="20" customHeight="1" spans="1:7">
      <c r="A12" s="12" t="s">
        <v>31</v>
      </c>
      <c r="B12" s="10" t="s">
        <v>212</v>
      </c>
      <c r="C12" s="11">
        <v>2010618089</v>
      </c>
      <c r="D12" s="10" t="s">
        <v>9</v>
      </c>
      <c r="E12" s="12" t="s">
        <v>10</v>
      </c>
      <c r="F12" s="12" t="s">
        <v>57</v>
      </c>
      <c r="G12" s="12"/>
    </row>
    <row r="13" ht="20" customHeight="1" spans="1:7">
      <c r="A13" s="12" t="s">
        <v>33</v>
      </c>
      <c r="B13" s="10" t="s">
        <v>213</v>
      </c>
      <c r="C13" s="11">
        <v>2010618023</v>
      </c>
      <c r="D13" s="10" t="s">
        <v>9</v>
      </c>
      <c r="E13" s="10" t="s">
        <v>10</v>
      </c>
      <c r="F13" s="12" t="s">
        <v>57</v>
      </c>
      <c r="G13" s="12"/>
    </row>
    <row r="14" ht="20" customHeight="1" spans="1:7">
      <c r="A14" s="12" t="s">
        <v>35</v>
      </c>
      <c r="B14" s="10" t="s">
        <v>214</v>
      </c>
      <c r="C14" s="11">
        <v>2010618024</v>
      </c>
      <c r="D14" s="10" t="s">
        <v>9</v>
      </c>
      <c r="E14" s="12" t="s">
        <v>10</v>
      </c>
      <c r="F14" s="12" t="s">
        <v>57</v>
      </c>
      <c r="G14" s="12"/>
    </row>
    <row r="15" ht="20" customHeight="1" spans="1:7">
      <c r="A15" s="12" t="s">
        <v>37</v>
      </c>
      <c r="B15" s="10" t="s">
        <v>215</v>
      </c>
      <c r="C15" s="11">
        <v>2010618012</v>
      </c>
      <c r="D15" s="10" t="s">
        <v>9</v>
      </c>
      <c r="E15" s="12" t="s">
        <v>10</v>
      </c>
      <c r="F15" s="12" t="s">
        <v>57</v>
      </c>
      <c r="G15" s="12"/>
    </row>
    <row r="16" ht="20" customHeight="1" spans="1:7">
      <c r="A16" s="12" t="s">
        <v>39</v>
      </c>
      <c r="B16" s="10" t="s">
        <v>216</v>
      </c>
      <c r="C16" s="11">
        <v>2010618030</v>
      </c>
      <c r="D16" s="10" t="s">
        <v>9</v>
      </c>
      <c r="E16" s="12" t="s">
        <v>10</v>
      </c>
      <c r="F16" s="12" t="s">
        <v>57</v>
      </c>
      <c r="G16" s="12"/>
    </row>
    <row r="17" ht="20" customHeight="1" spans="1:7">
      <c r="A17" s="12" t="s">
        <v>41</v>
      </c>
      <c r="B17" s="10" t="s">
        <v>217</v>
      </c>
      <c r="C17" s="11">
        <v>2010618075</v>
      </c>
      <c r="D17" s="10" t="s">
        <v>9</v>
      </c>
      <c r="E17" s="12" t="s">
        <v>10</v>
      </c>
      <c r="F17" s="12" t="s">
        <v>57</v>
      </c>
      <c r="G17" s="12"/>
    </row>
    <row r="18" ht="20" customHeight="1" spans="1:7">
      <c r="A18" s="12" t="s">
        <v>43</v>
      </c>
      <c r="B18" s="20" t="s">
        <v>218</v>
      </c>
      <c r="C18" s="21">
        <v>2010618018</v>
      </c>
      <c r="D18" s="20" t="s">
        <v>9</v>
      </c>
      <c r="E18" s="12" t="s">
        <v>10</v>
      </c>
      <c r="F18" s="12" t="s">
        <v>57</v>
      </c>
      <c r="G18" s="12"/>
    </row>
    <row r="19" ht="20" customHeight="1" spans="1:7">
      <c r="A19" s="12" t="s">
        <v>45</v>
      </c>
      <c r="B19" s="10" t="s">
        <v>219</v>
      </c>
      <c r="C19" s="11">
        <v>2010618021</v>
      </c>
      <c r="D19" s="10" t="s">
        <v>9</v>
      </c>
      <c r="E19" s="12" t="s">
        <v>10</v>
      </c>
      <c r="F19" s="12" t="s">
        <v>57</v>
      </c>
      <c r="G19" s="12"/>
    </row>
  </sheetData>
  <sheetProtection password="CC0B" sheet="1" formatCells="0" formatColumns="0" formatRows="0" insertRows="0" insertColumns="0" insertHyperlinks="0" deleteColumns="0" deleteRows="0" sort="0" autoFilter="0" pivotTables="0"/>
  <autoFilter ref="A1:G19">
    <extLst/>
  </autoFilter>
  <dataValidations count="3">
    <dataValidation type="list" allowBlank="1" showInputMessage="1" showErrorMessage="1" sqref="F1">
      <formula1>#REF!</formula1>
    </dataValidation>
    <dataValidation type="list" allowBlank="1" showInputMessage="1" showErrorMessage="1" sqref="F17 F12:F13 F15:F16">
      <formula1>$DD$11:$DD$11</formula1>
    </dataValidation>
    <dataValidation type="list" allowBlank="1" showInputMessage="1" showErrorMessage="1" sqref="F14 F2:F11 F18:F19">
      <formula1>"一等奖,二等奖,三等奖"</formula1>
    </dataValidation>
  </dataValidations>
  <pageMargins left="0.75" right="0.75" top="1" bottom="1" header="0.5" footer="0.5"/>
  <pageSetup paperSize="9" scale="7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A1" sqref="$A1:$XFD1048576"/>
    </sheetView>
  </sheetViews>
  <sheetFormatPr defaultColWidth="9" defaultRowHeight="14.4" outlineLevelCol="6"/>
  <cols>
    <col min="1" max="1" width="4.62962962962963" style="1" customWidth="1"/>
    <col min="2" max="2" width="11.3703703703704" style="1" customWidth="1"/>
    <col min="3" max="3" width="12.75" style="1" customWidth="1"/>
    <col min="4" max="4" width="9" style="1"/>
    <col min="5" max="5" width="17.6296296296296" style="1" customWidth="1"/>
    <col min="6" max="6" width="13.8703703703704" style="1" customWidth="1"/>
    <col min="7" max="7" width="8.75" style="1" customWidth="1"/>
    <col min="8" max="16384" width="9" style="2"/>
  </cols>
  <sheetData>
    <row r="1" ht="33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5" t="s">
        <v>6</v>
      </c>
    </row>
    <row r="2" ht="20" customHeight="1" spans="1:7">
      <c r="A2" s="6" t="s">
        <v>7</v>
      </c>
      <c r="B2" s="7" t="s">
        <v>220</v>
      </c>
      <c r="C2" s="8">
        <v>2010628003</v>
      </c>
      <c r="D2" s="7" t="s">
        <v>9</v>
      </c>
      <c r="E2" s="9" t="s">
        <v>167</v>
      </c>
      <c r="F2" s="9" t="s">
        <v>11</v>
      </c>
      <c r="G2" s="9"/>
    </row>
    <row r="3" ht="20" customHeight="1" spans="1:7">
      <c r="A3" s="6" t="s">
        <v>12</v>
      </c>
      <c r="B3" s="10" t="s">
        <v>221</v>
      </c>
      <c r="C3" s="11">
        <v>2010628020</v>
      </c>
      <c r="D3" s="10" t="s">
        <v>9</v>
      </c>
      <c r="E3" s="12" t="s">
        <v>167</v>
      </c>
      <c r="F3" s="12" t="s">
        <v>24</v>
      </c>
      <c r="G3" s="12"/>
    </row>
    <row r="4" ht="20" customHeight="1" spans="1:7">
      <c r="A4" s="6" t="s">
        <v>14</v>
      </c>
      <c r="B4" s="10" t="s">
        <v>222</v>
      </c>
      <c r="C4" s="11">
        <v>2010628031</v>
      </c>
      <c r="D4" s="10" t="s">
        <v>9</v>
      </c>
      <c r="E4" s="12" t="s">
        <v>167</v>
      </c>
      <c r="F4" s="13" t="s">
        <v>24</v>
      </c>
      <c r="G4" s="12"/>
    </row>
    <row r="5" ht="20" customHeight="1" spans="1:7">
      <c r="A5" s="6" t="s">
        <v>16</v>
      </c>
      <c r="B5" s="10" t="s">
        <v>223</v>
      </c>
      <c r="C5" s="11">
        <v>2010628032</v>
      </c>
      <c r="D5" s="10" t="s">
        <v>9</v>
      </c>
      <c r="E5" s="12" t="s">
        <v>167</v>
      </c>
      <c r="F5" s="12" t="s">
        <v>57</v>
      </c>
      <c r="G5" s="12"/>
    </row>
    <row r="6" ht="20" customHeight="1" spans="1:7">
      <c r="A6" s="6" t="s">
        <v>18</v>
      </c>
      <c r="B6" s="10" t="s">
        <v>224</v>
      </c>
      <c r="C6" s="11">
        <v>2010628043</v>
      </c>
      <c r="D6" s="10" t="s">
        <v>9</v>
      </c>
      <c r="E6" s="12" t="s">
        <v>167</v>
      </c>
      <c r="F6" s="12" t="s">
        <v>57</v>
      </c>
      <c r="G6" s="12"/>
    </row>
    <row r="7" ht="20" customHeight="1" spans="1:7">
      <c r="A7" s="6" t="s">
        <v>20</v>
      </c>
      <c r="B7" s="14" t="s">
        <v>225</v>
      </c>
      <c r="C7" s="15">
        <v>2010628021</v>
      </c>
      <c r="D7" s="14" t="s">
        <v>9</v>
      </c>
      <c r="E7" s="14" t="s">
        <v>167</v>
      </c>
      <c r="F7" s="14" t="s">
        <v>57</v>
      </c>
      <c r="G7" s="16"/>
    </row>
    <row r="8" ht="20" customHeight="1" spans="1:7">
      <c r="A8" s="6" t="s">
        <v>22</v>
      </c>
      <c r="B8" s="10" t="s">
        <v>226</v>
      </c>
      <c r="C8" s="11">
        <v>2010628024</v>
      </c>
      <c r="D8" s="10" t="s">
        <v>9</v>
      </c>
      <c r="E8" s="12" t="s">
        <v>167</v>
      </c>
      <c r="F8" s="12" t="s">
        <v>57</v>
      </c>
      <c r="G8" s="12"/>
    </row>
    <row r="9" ht="20" customHeight="1" spans="1:7">
      <c r="A9" s="6" t="s">
        <v>25</v>
      </c>
      <c r="B9" s="10" t="s">
        <v>227</v>
      </c>
      <c r="C9" s="11">
        <v>2010628013</v>
      </c>
      <c r="D9" s="12" t="s">
        <v>9</v>
      </c>
      <c r="E9" s="12" t="s">
        <v>167</v>
      </c>
      <c r="F9" s="12" t="s">
        <v>57</v>
      </c>
      <c r="G9" s="12"/>
    </row>
    <row r="10" ht="20" customHeight="1" spans="1:7">
      <c r="A10" s="6" t="s">
        <v>27</v>
      </c>
      <c r="B10" s="10" t="s">
        <v>228</v>
      </c>
      <c r="C10" s="11">
        <v>2010628041</v>
      </c>
      <c r="D10" s="10" t="s">
        <v>9</v>
      </c>
      <c r="E10" s="12" t="s">
        <v>167</v>
      </c>
      <c r="F10" s="12" t="s">
        <v>57</v>
      </c>
      <c r="G10" s="12"/>
    </row>
  </sheetData>
  <sheetProtection password="CC0B" sheet="1" formatCells="0" formatColumns="0" formatRows="0" insertRows="0" insertColumns="0" insertHyperlinks="0" deleteColumns="0" deleteRows="0" sort="0" autoFilter="0" pivotTables="0"/>
  <autoFilter ref="A1:G10">
    <extLst/>
  </autoFilter>
  <dataValidations count="3">
    <dataValidation type="list" allowBlank="1" showInputMessage="1" showErrorMessage="1" sqref="F1">
      <formula1>#REF!</formula1>
    </dataValidation>
    <dataValidation type="list" allowBlank="1" showInputMessage="1" showErrorMessage="1" sqref="F10 F3:F9">
      <formula1>"一等奖,二等奖,三等奖"</formula1>
    </dataValidation>
    <dataValidation type="list" allowBlank="1" showInputMessage="1" showErrorMessage="1" sqref="F2">
      <formula1>$DD$5:$DD$10</formula1>
    </dataValidation>
  </dataValidations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2020会计学（70人）</vt:lpstr>
      <vt:lpstr>2020ACCA（12人）</vt:lpstr>
      <vt:lpstr>2020财务管理（19人）</vt:lpstr>
      <vt:lpstr>2020审计学（15人）</vt:lpstr>
      <vt:lpstr>2020会计学（专升本）（18人）</vt:lpstr>
      <vt:lpstr>2020财务管理（专升本）（9人）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做奖助贷的姐姐</dc:creator>
  <cp:lastModifiedBy>kjxy-L</cp:lastModifiedBy>
  <dcterms:created xsi:type="dcterms:W3CDTF">2023-10-16T12:34:00Z</dcterms:created>
  <dcterms:modified xsi:type="dcterms:W3CDTF">2023-10-30T10:13:06Z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E33590C1B2D048838EDC2C434935DD1A_13</vt:lpwstr>
  </property>
  <property fmtid="{D5CDD505-2E9C-101B-9397-08002B2CF9AE}" pid="3" name="KSOProductBuildVer">
    <vt:lpwstr>2052-11.1.0.12650</vt:lpwstr>
  </property>
</Properties>
</file>