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2021会计学（57人）" sheetId="3" r:id="rId1"/>
    <sheet name="2021ACCA（12人）" sheetId="2" r:id="rId2"/>
    <sheet name="2021财务管理（13人）" sheetId="5" r:id="rId3"/>
    <sheet name="2021审计学（15人）" sheetId="4" r:id="rId4"/>
  </sheets>
  <definedNames>
    <definedName name="_xlnm._FilterDatabase" localSheetId="0" hidden="1">'2021会计学（57人）'!$A$1:$G$58</definedName>
    <definedName name="_xlnm._FilterDatabase" localSheetId="1" hidden="1">'2021ACCA（12人）'!$A$1:$G$13</definedName>
    <definedName name="_xlnm._FilterDatabase" localSheetId="2" hidden="1">'2021财务管理（13人）'!$A$1:$G$14</definedName>
    <definedName name="_xlnm._FilterDatabase" localSheetId="3" hidden="1">'2021审计学（15人）'!$A$1:$G$16</definedName>
  </definedNames>
  <calcPr calcId="144525"/>
</workbook>
</file>

<file path=xl/sharedStrings.xml><?xml version="1.0" encoding="utf-8"?>
<sst xmlns="http://schemas.openxmlformats.org/spreadsheetml/2006/main" count="428" uniqueCount="124">
  <si>
    <t>序号</t>
  </si>
  <si>
    <t>姓名</t>
  </si>
  <si>
    <t>学号</t>
  </si>
  <si>
    <t>年级</t>
  </si>
  <si>
    <t>专业</t>
  </si>
  <si>
    <t>奖项</t>
  </si>
  <si>
    <t>备注</t>
  </si>
  <si>
    <t>蔡婉仪</t>
  </si>
  <si>
    <t>2021级</t>
  </si>
  <si>
    <t>会计学</t>
  </si>
  <si>
    <t>一等奖</t>
  </si>
  <si>
    <t>陈嘉琳</t>
  </si>
  <si>
    <t>郑彦玲</t>
  </si>
  <si>
    <t>彭攀</t>
  </si>
  <si>
    <t>黄艺雯</t>
  </si>
  <si>
    <t>黄馨仪</t>
  </si>
  <si>
    <t>二等奖</t>
  </si>
  <si>
    <t>区婧</t>
  </si>
  <si>
    <t>张嘉铨</t>
  </si>
  <si>
    <t>邝子情</t>
  </si>
  <si>
    <t>王兴盈</t>
  </si>
  <si>
    <t>陆玉萍</t>
  </si>
  <si>
    <t>谢丹婷</t>
  </si>
  <si>
    <t>范桠萍</t>
  </si>
  <si>
    <t>林铭晓</t>
  </si>
  <si>
    <t>胡春桃</t>
  </si>
  <si>
    <t>吴琪琪</t>
  </si>
  <si>
    <t>陈冰琳</t>
  </si>
  <si>
    <t>陈泽瑜</t>
  </si>
  <si>
    <t>范旖诺</t>
  </si>
  <si>
    <t>三等奖</t>
  </si>
  <si>
    <t>谭梓琪</t>
  </si>
  <si>
    <t>朱津津</t>
  </si>
  <si>
    <t>钟磊霞</t>
  </si>
  <si>
    <t>曾丽莎</t>
  </si>
  <si>
    <t>刘思语</t>
  </si>
  <si>
    <t>郑裕真</t>
  </si>
  <si>
    <t>吴思逸</t>
  </si>
  <si>
    <t>林倩</t>
  </si>
  <si>
    <t>陈蕊</t>
  </si>
  <si>
    <t>梁彩华</t>
  </si>
  <si>
    <t>陈海燕</t>
  </si>
  <si>
    <t>黄子悦</t>
  </si>
  <si>
    <t>彭洁慈</t>
  </si>
  <si>
    <t>吴国鸿</t>
  </si>
  <si>
    <t>欧子晴</t>
  </si>
  <si>
    <t>黄晨昱</t>
  </si>
  <si>
    <t>朱文曦</t>
  </si>
  <si>
    <t>蒋嵋</t>
  </si>
  <si>
    <t>林秀晴</t>
  </si>
  <si>
    <t>冼子蔚</t>
  </si>
  <si>
    <t>陈诗涛</t>
  </si>
  <si>
    <t>何晓君</t>
  </si>
  <si>
    <t>陈枫艺</t>
  </si>
  <si>
    <t>衷杭</t>
  </si>
  <si>
    <t>陈舒婷</t>
  </si>
  <si>
    <t>戴静瑜</t>
  </si>
  <si>
    <t>张润慈</t>
  </si>
  <si>
    <t>黄婷婷</t>
  </si>
  <si>
    <t>陈欢婷</t>
  </si>
  <si>
    <t>周铭淋</t>
  </si>
  <si>
    <t>宋海鹏</t>
  </si>
  <si>
    <t>李钰瑜</t>
  </si>
  <si>
    <t>谢伊桐</t>
  </si>
  <si>
    <t>蔡依林</t>
  </si>
  <si>
    <t>江湘蓓</t>
  </si>
  <si>
    <t>甄蔓妍</t>
  </si>
  <si>
    <t>王福彬</t>
  </si>
  <si>
    <t>杜帆</t>
  </si>
  <si>
    <t>1</t>
  </si>
  <si>
    <t>陈芯妍</t>
  </si>
  <si>
    <t>会计学（ACCA）</t>
  </si>
  <si>
    <t>2</t>
  </si>
  <si>
    <t>薛磊</t>
  </si>
  <si>
    <t>3</t>
  </si>
  <si>
    <t>丁美凤</t>
  </si>
  <si>
    <t>4</t>
  </si>
  <si>
    <t>陈雨诗</t>
  </si>
  <si>
    <t>5</t>
  </si>
  <si>
    <t>黄凌欣</t>
  </si>
  <si>
    <t>6</t>
  </si>
  <si>
    <t>谢晓明</t>
  </si>
  <si>
    <t>7</t>
  </si>
  <si>
    <t>李顺贤</t>
  </si>
  <si>
    <t>8</t>
  </si>
  <si>
    <t>胡晓霖</t>
  </si>
  <si>
    <t>9</t>
  </si>
  <si>
    <t>罗瑞琦</t>
  </si>
  <si>
    <t>10</t>
  </si>
  <si>
    <t>葛倚轩</t>
  </si>
  <si>
    <t>11</t>
  </si>
  <si>
    <t>汪鑫宇</t>
  </si>
  <si>
    <t>12</t>
  </si>
  <si>
    <t>罗景烽</t>
  </si>
  <si>
    <t>林跃宜</t>
  </si>
  <si>
    <t>财务管理</t>
  </si>
  <si>
    <t>陈垤妤</t>
  </si>
  <si>
    <t>许林铄</t>
  </si>
  <si>
    <t>林莉精</t>
  </si>
  <si>
    <t>邓周梅</t>
  </si>
  <si>
    <t>余玉华</t>
  </si>
  <si>
    <t>罗岚</t>
  </si>
  <si>
    <t>郑源植</t>
  </si>
  <si>
    <t>匡栋根</t>
  </si>
  <si>
    <t>刘可怡</t>
  </si>
  <si>
    <t>杨樱琪</t>
  </si>
  <si>
    <t>关颖嘉</t>
  </si>
  <si>
    <t>魏啟芳</t>
  </si>
  <si>
    <t>曾绮婷</t>
  </si>
  <si>
    <t>审计学</t>
  </si>
  <si>
    <t>陈奕敏</t>
  </si>
  <si>
    <t>李诗萱</t>
  </si>
  <si>
    <t>黄梓圆</t>
  </si>
  <si>
    <t>李思洁</t>
  </si>
  <si>
    <t>杜钰蓉</t>
  </si>
  <si>
    <t>吴冕</t>
  </si>
  <si>
    <t>曾欢</t>
  </si>
  <si>
    <t>罗佳怡</t>
  </si>
  <si>
    <t>伍梦蝶</t>
  </si>
  <si>
    <t>李家辉</t>
  </si>
  <si>
    <t>余晓杭</t>
  </si>
  <si>
    <t>梁思瑜</t>
  </si>
  <si>
    <t>陈伟彬</t>
  </si>
  <si>
    <t>周慧萍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</si>
</sst>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/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</cellStyleXfs>
  <cellXfs count="24">
    <xf numFmtId="0" fontId="0" fillId="0" borderId="0" xfId="0">
      <alignment vertical="center"/>
    </xf>
    <xf numFmtId="49" fontId="0" fillId="0" borderId="0" xfId="0" applyNumberFormat="1" applyFill="1">
      <alignment vertical="center"/>
    </xf>
    <xf numFmtId="0" fontId="0" fillId="0" borderId="0" xfId="0" applyFill="1">
      <alignment vertical="center"/>
    </xf>
    <xf numFmtId="49" fontId="1" fillId="0" borderId="1" xfId="51" applyNumberFormat="1" applyFont="1" applyFill="1" applyBorder="1" applyAlignment="1">
      <alignment horizontal="center" vertical="center" wrapText="1"/>
    </xf>
    <xf numFmtId="49" fontId="1" fillId="0" borderId="2" xfId="5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52" applyNumberFormat="1" applyFont="1" applyFill="1" applyBorder="1" applyAlignment="1">
      <alignment horizontal="center" vertical="center" wrapText="1"/>
    </xf>
    <xf numFmtId="49" fontId="3" fillId="0" borderId="2" xfId="53" applyNumberFormat="1" applyFont="1" applyFill="1" applyBorder="1" applyAlignment="1">
      <alignment horizontal="center" vertical="center" wrapText="1"/>
    </xf>
    <xf numFmtId="49" fontId="3" fillId="0" borderId="2" xfId="18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0" fillId="0" borderId="0" xfId="0" applyNumberFormat="1" applyFont="1" applyFill="1">
      <alignment vertical="center"/>
    </xf>
    <xf numFmtId="0" fontId="0" fillId="0" borderId="0" xfId="0" applyFont="1" applyFill="1">
      <alignment vertical="center"/>
    </xf>
    <xf numFmtId="49" fontId="5" fillId="0" borderId="1" xfId="51" applyNumberFormat="1" applyFont="1" applyFill="1" applyBorder="1" applyAlignment="1">
      <alignment horizontal="center" vertical="center" wrapText="1"/>
    </xf>
    <xf numFmtId="49" fontId="5" fillId="0" borderId="2" xfId="51" applyNumberFormat="1" applyFont="1" applyFill="1" applyBorder="1" applyAlignment="1">
      <alignment horizontal="center" vertical="center" wrapText="1"/>
    </xf>
    <xf numFmtId="49" fontId="6" fillId="0" borderId="2" xfId="51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52" applyNumberFormat="1" applyFont="1" applyFill="1" applyBorder="1" applyAlignment="1">
      <alignment horizontal="center" vertical="center" wrapText="1"/>
    </xf>
    <xf numFmtId="49" fontId="6" fillId="0" borderId="2" xfId="53" applyNumberFormat="1" applyFont="1" applyFill="1" applyBorder="1" applyAlignment="1">
      <alignment horizontal="center" vertical="center" wrapText="1"/>
    </xf>
    <xf numFmtId="49" fontId="6" fillId="0" borderId="2" xfId="18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_励志_1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_励志_5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常规_Sheet1_3_励志" xfId="52"/>
    <cellStyle name="常规_励志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"/>
  <sheetViews>
    <sheetView tabSelected="1" workbookViewId="0">
      <selection activeCell="A1" sqref="$A1:$XFD1048576"/>
    </sheetView>
  </sheetViews>
  <sheetFormatPr defaultColWidth="9" defaultRowHeight="14.4" outlineLevelCol="6"/>
  <cols>
    <col min="1" max="1" width="4.62962962962963" style="13" customWidth="1"/>
    <col min="2" max="2" width="11.3703703703704" style="13" customWidth="1"/>
    <col min="3" max="3" width="12.75" style="13" customWidth="1"/>
    <col min="4" max="4" width="9" style="13"/>
    <col min="5" max="5" width="17.6296296296296" style="13" customWidth="1"/>
    <col min="6" max="6" width="13.8703703703704" style="13" customWidth="1"/>
    <col min="7" max="7" width="8.75" style="13" customWidth="1"/>
    <col min="8" max="16384" width="9" style="14"/>
  </cols>
  <sheetData>
    <row r="1" ht="33" customHeight="1" spans="1:7">
      <c r="A1" s="15" t="s">
        <v>0</v>
      </c>
      <c r="B1" s="15" t="s">
        <v>1</v>
      </c>
      <c r="C1" s="16" t="s">
        <v>2</v>
      </c>
      <c r="D1" s="15" t="s">
        <v>3</v>
      </c>
      <c r="E1" s="15" t="s">
        <v>4</v>
      </c>
      <c r="F1" s="15" t="s">
        <v>5</v>
      </c>
      <c r="G1" s="5" t="s">
        <v>6</v>
      </c>
    </row>
    <row r="2" ht="20" customHeight="1" spans="1:7">
      <c r="A2" s="17">
        <v>1</v>
      </c>
      <c r="B2" s="17" t="s">
        <v>7</v>
      </c>
      <c r="C2" s="17">
        <v>2110610246</v>
      </c>
      <c r="D2" s="17" t="s">
        <v>8</v>
      </c>
      <c r="E2" s="17" t="s">
        <v>9</v>
      </c>
      <c r="F2" s="17" t="s">
        <v>10</v>
      </c>
      <c r="G2" s="18"/>
    </row>
    <row r="3" ht="20" customHeight="1" spans="1:7">
      <c r="A3" s="17">
        <v>2</v>
      </c>
      <c r="B3" s="19" t="s">
        <v>11</v>
      </c>
      <c r="C3" s="19">
        <v>2110610241</v>
      </c>
      <c r="D3" s="19" t="s">
        <v>8</v>
      </c>
      <c r="E3" s="17" t="s">
        <v>9</v>
      </c>
      <c r="F3" s="17" t="s">
        <v>10</v>
      </c>
      <c r="G3" s="17"/>
    </row>
    <row r="4" ht="20" customHeight="1" spans="1:7">
      <c r="A4" s="17">
        <v>3</v>
      </c>
      <c r="B4" s="20" t="s">
        <v>12</v>
      </c>
      <c r="C4" s="20">
        <v>2110610227</v>
      </c>
      <c r="D4" s="20" t="s">
        <v>8</v>
      </c>
      <c r="E4" s="17" t="s">
        <v>9</v>
      </c>
      <c r="F4" s="17" t="s">
        <v>10</v>
      </c>
      <c r="G4" s="17"/>
    </row>
    <row r="5" ht="20" customHeight="1" spans="1:7">
      <c r="A5" s="17">
        <v>4</v>
      </c>
      <c r="B5" s="21" t="s">
        <v>13</v>
      </c>
      <c r="C5" s="21">
        <v>2110610143</v>
      </c>
      <c r="D5" s="21" t="s">
        <v>8</v>
      </c>
      <c r="E5" s="22" t="s">
        <v>9</v>
      </c>
      <c r="F5" s="17" t="s">
        <v>10</v>
      </c>
      <c r="G5" s="17"/>
    </row>
    <row r="6" ht="20" customHeight="1" spans="1:7">
      <c r="A6" s="17">
        <v>5</v>
      </c>
      <c r="B6" s="21" t="s">
        <v>14</v>
      </c>
      <c r="C6" s="21">
        <v>2110640003</v>
      </c>
      <c r="D6" s="21" t="s">
        <v>8</v>
      </c>
      <c r="E6" s="22" t="s">
        <v>9</v>
      </c>
      <c r="F6" s="17" t="s">
        <v>10</v>
      </c>
      <c r="G6" s="17"/>
    </row>
    <row r="7" ht="20" customHeight="1" spans="1:7">
      <c r="A7" s="17">
        <v>6</v>
      </c>
      <c r="B7" s="21" t="s">
        <v>15</v>
      </c>
      <c r="C7" s="21">
        <v>2110610140</v>
      </c>
      <c r="D7" s="21" t="s">
        <v>8</v>
      </c>
      <c r="E7" s="22" t="s">
        <v>9</v>
      </c>
      <c r="F7" s="17" t="s">
        <v>16</v>
      </c>
      <c r="G7" s="17"/>
    </row>
    <row r="8" ht="20" customHeight="1" spans="1:7">
      <c r="A8" s="17">
        <v>7</v>
      </c>
      <c r="B8" s="17" t="s">
        <v>17</v>
      </c>
      <c r="C8" s="17">
        <v>2110610100</v>
      </c>
      <c r="D8" s="17" t="s">
        <v>8</v>
      </c>
      <c r="E8" s="17" t="s">
        <v>9</v>
      </c>
      <c r="F8" s="17" t="s">
        <v>16</v>
      </c>
      <c r="G8" s="17"/>
    </row>
    <row r="9" ht="20" customHeight="1" spans="1:7">
      <c r="A9" s="17">
        <v>8</v>
      </c>
      <c r="B9" s="17" t="s">
        <v>18</v>
      </c>
      <c r="C9" s="17">
        <v>2110510049</v>
      </c>
      <c r="D9" s="17" t="s">
        <v>8</v>
      </c>
      <c r="E9" s="17" t="s">
        <v>9</v>
      </c>
      <c r="F9" s="17" t="s">
        <v>16</v>
      </c>
      <c r="G9" s="17"/>
    </row>
    <row r="10" ht="20" customHeight="1" spans="1:7">
      <c r="A10" s="17">
        <v>9</v>
      </c>
      <c r="B10" s="17" t="s">
        <v>19</v>
      </c>
      <c r="C10" s="17">
        <v>2110610018</v>
      </c>
      <c r="D10" s="17" t="s">
        <v>8</v>
      </c>
      <c r="E10" s="17" t="s">
        <v>9</v>
      </c>
      <c r="F10" s="17" t="s">
        <v>16</v>
      </c>
      <c r="G10" s="17"/>
    </row>
    <row r="11" ht="20" customHeight="1" spans="1:7">
      <c r="A11" s="17">
        <v>10</v>
      </c>
      <c r="B11" s="19" t="s">
        <v>20</v>
      </c>
      <c r="C11" s="19">
        <v>2110610161</v>
      </c>
      <c r="D11" s="19" t="s">
        <v>8</v>
      </c>
      <c r="E11" s="19" t="s">
        <v>9</v>
      </c>
      <c r="F11" s="17" t="s">
        <v>16</v>
      </c>
      <c r="G11" s="17"/>
    </row>
    <row r="12" ht="20" customHeight="1" spans="1:7">
      <c r="A12" s="17">
        <v>11</v>
      </c>
      <c r="B12" s="19" t="s">
        <v>21</v>
      </c>
      <c r="C12" s="19">
        <v>2110610117</v>
      </c>
      <c r="D12" s="19" t="s">
        <v>8</v>
      </c>
      <c r="E12" s="19" t="s">
        <v>9</v>
      </c>
      <c r="F12" s="17" t="s">
        <v>16</v>
      </c>
      <c r="G12" s="17"/>
    </row>
    <row r="13" ht="20" customHeight="1" spans="1:7">
      <c r="A13" s="17">
        <v>12</v>
      </c>
      <c r="B13" s="19" t="s">
        <v>22</v>
      </c>
      <c r="C13" s="19">
        <v>2110610251</v>
      </c>
      <c r="D13" s="19" t="s">
        <v>8</v>
      </c>
      <c r="E13" s="19" t="s">
        <v>9</v>
      </c>
      <c r="F13" s="17" t="s">
        <v>16</v>
      </c>
      <c r="G13" s="17"/>
    </row>
    <row r="14" ht="20" customHeight="1" spans="1:7">
      <c r="A14" s="17">
        <v>13</v>
      </c>
      <c r="B14" s="17" t="s">
        <v>23</v>
      </c>
      <c r="C14" s="17">
        <v>2110610183</v>
      </c>
      <c r="D14" s="17" t="s">
        <v>8</v>
      </c>
      <c r="E14" s="17" t="s">
        <v>9</v>
      </c>
      <c r="F14" s="17" t="s">
        <v>16</v>
      </c>
      <c r="G14" s="17"/>
    </row>
    <row r="15" ht="20" customHeight="1" spans="1:7">
      <c r="A15" s="23">
        <v>14</v>
      </c>
      <c r="B15" s="23" t="s">
        <v>24</v>
      </c>
      <c r="C15" s="23">
        <v>2110610021</v>
      </c>
      <c r="D15" s="23" t="s">
        <v>8</v>
      </c>
      <c r="E15" s="23" t="s">
        <v>9</v>
      </c>
      <c r="F15" s="17" t="s">
        <v>16</v>
      </c>
      <c r="G15" s="23"/>
    </row>
    <row r="16" ht="20" customHeight="1" spans="1:7">
      <c r="A16" s="23">
        <v>15</v>
      </c>
      <c r="B16" s="23" t="s">
        <v>25</v>
      </c>
      <c r="C16" s="23">
        <v>2110610220</v>
      </c>
      <c r="D16" s="23" t="s">
        <v>8</v>
      </c>
      <c r="E16" s="23" t="s">
        <v>9</v>
      </c>
      <c r="F16" s="17" t="s">
        <v>16</v>
      </c>
      <c r="G16" s="23"/>
    </row>
    <row r="17" ht="20" customHeight="1" spans="1:7">
      <c r="A17" s="23">
        <v>16</v>
      </c>
      <c r="B17" s="23" t="s">
        <v>26</v>
      </c>
      <c r="C17" s="23">
        <v>2110610186</v>
      </c>
      <c r="D17" s="23" t="s">
        <v>8</v>
      </c>
      <c r="E17" s="23" t="s">
        <v>9</v>
      </c>
      <c r="F17" s="17" t="s">
        <v>16</v>
      </c>
      <c r="G17" s="23"/>
    </row>
    <row r="18" ht="20" customHeight="1" spans="1:7">
      <c r="A18" s="23">
        <v>17</v>
      </c>
      <c r="B18" s="23" t="s">
        <v>27</v>
      </c>
      <c r="C18" s="23">
        <v>2110610151</v>
      </c>
      <c r="D18" s="23" t="s">
        <v>8</v>
      </c>
      <c r="E18" s="23" t="s">
        <v>9</v>
      </c>
      <c r="F18" s="17" t="s">
        <v>16</v>
      </c>
      <c r="G18" s="23"/>
    </row>
    <row r="19" ht="20" customHeight="1" spans="1:7">
      <c r="A19" s="23">
        <v>18</v>
      </c>
      <c r="B19" s="23" t="s">
        <v>28</v>
      </c>
      <c r="C19" s="23">
        <v>2110610009</v>
      </c>
      <c r="D19" s="23" t="s">
        <v>8</v>
      </c>
      <c r="E19" s="23" t="s">
        <v>9</v>
      </c>
      <c r="F19" s="17" t="s">
        <v>16</v>
      </c>
      <c r="G19" s="23"/>
    </row>
    <row r="20" ht="20" customHeight="1" spans="1:7">
      <c r="A20" s="23">
        <v>19</v>
      </c>
      <c r="B20" s="23" t="s">
        <v>29</v>
      </c>
      <c r="C20" s="23">
        <v>1910000483</v>
      </c>
      <c r="D20" s="23" t="s">
        <v>8</v>
      </c>
      <c r="E20" s="23" t="s">
        <v>9</v>
      </c>
      <c r="F20" s="17" t="s">
        <v>30</v>
      </c>
      <c r="G20" s="23"/>
    </row>
    <row r="21" ht="20" customHeight="1" spans="1:7">
      <c r="A21" s="23">
        <v>20</v>
      </c>
      <c r="B21" s="23" t="s">
        <v>31</v>
      </c>
      <c r="C21" s="23">
        <v>2110610011</v>
      </c>
      <c r="D21" s="23" t="s">
        <v>8</v>
      </c>
      <c r="E21" s="23" t="s">
        <v>9</v>
      </c>
      <c r="F21" s="17" t="s">
        <v>30</v>
      </c>
      <c r="G21" s="23"/>
    </row>
    <row r="22" ht="20" customHeight="1" spans="1:7">
      <c r="A22" s="23">
        <v>21</v>
      </c>
      <c r="B22" s="23" t="s">
        <v>32</v>
      </c>
      <c r="C22" s="23">
        <v>2110610228</v>
      </c>
      <c r="D22" s="23" t="s">
        <v>8</v>
      </c>
      <c r="E22" s="23" t="s">
        <v>9</v>
      </c>
      <c r="F22" s="17" t="s">
        <v>30</v>
      </c>
      <c r="G22" s="23"/>
    </row>
    <row r="23" ht="20" customHeight="1" spans="1:7">
      <c r="A23" s="23">
        <v>22</v>
      </c>
      <c r="B23" s="23" t="s">
        <v>33</v>
      </c>
      <c r="C23" s="23">
        <v>2110640093</v>
      </c>
      <c r="D23" s="23" t="s">
        <v>8</v>
      </c>
      <c r="E23" s="23" t="s">
        <v>9</v>
      </c>
      <c r="F23" s="17" t="s">
        <v>30</v>
      </c>
      <c r="G23" s="23"/>
    </row>
    <row r="24" ht="20" customHeight="1" spans="1:7">
      <c r="A24" s="23">
        <v>23</v>
      </c>
      <c r="B24" s="23" t="s">
        <v>34</v>
      </c>
      <c r="C24" s="23">
        <v>2110630016</v>
      </c>
      <c r="D24" s="23" t="s">
        <v>8</v>
      </c>
      <c r="E24" s="23" t="s">
        <v>9</v>
      </c>
      <c r="F24" s="17" t="s">
        <v>30</v>
      </c>
      <c r="G24" s="23"/>
    </row>
    <row r="25" ht="20" customHeight="1" spans="1:7">
      <c r="A25" s="23">
        <v>24</v>
      </c>
      <c r="B25" s="23" t="s">
        <v>35</v>
      </c>
      <c r="C25" s="23">
        <v>2110610091</v>
      </c>
      <c r="D25" s="23" t="s">
        <v>8</v>
      </c>
      <c r="E25" s="23" t="s">
        <v>9</v>
      </c>
      <c r="F25" s="17" t="s">
        <v>30</v>
      </c>
      <c r="G25" s="23"/>
    </row>
    <row r="26" ht="20" customHeight="1" spans="1:7">
      <c r="A26" s="23">
        <v>25</v>
      </c>
      <c r="B26" s="23" t="s">
        <v>36</v>
      </c>
      <c r="C26" s="23">
        <v>2110610053</v>
      </c>
      <c r="D26" s="23" t="s">
        <v>8</v>
      </c>
      <c r="E26" s="23" t="s">
        <v>9</v>
      </c>
      <c r="F26" s="17" t="s">
        <v>30</v>
      </c>
      <c r="G26" s="23"/>
    </row>
    <row r="27" ht="20" customHeight="1" spans="1:7">
      <c r="A27" s="23">
        <v>26</v>
      </c>
      <c r="B27" s="23" t="s">
        <v>37</v>
      </c>
      <c r="C27" s="23">
        <v>2110640105</v>
      </c>
      <c r="D27" s="23" t="s">
        <v>8</v>
      </c>
      <c r="E27" s="23" t="s">
        <v>9</v>
      </c>
      <c r="F27" s="17" t="s">
        <v>30</v>
      </c>
      <c r="G27" s="23"/>
    </row>
    <row r="28" ht="20" customHeight="1" spans="1:7">
      <c r="A28" s="23">
        <v>27</v>
      </c>
      <c r="B28" s="23" t="s">
        <v>38</v>
      </c>
      <c r="C28" s="23">
        <v>2110640079</v>
      </c>
      <c r="D28" s="23" t="s">
        <v>8</v>
      </c>
      <c r="E28" s="23" t="s">
        <v>9</v>
      </c>
      <c r="F28" s="17" t="s">
        <v>30</v>
      </c>
      <c r="G28" s="23"/>
    </row>
    <row r="29" ht="20" customHeight="1" spans="1:7">
      <c r="A29" s="23">
        <v>28</v>
      </c>
      <c r="B29" s="23" t="s">
        <v>39</v>
      </c>
      <c r="C29" s="23">
        <v>2110610094</v>
      </c>
      <c r="D29" s="23" t="s">
        <v>8</v>
      </c>
      <c r="E29" s="23" t="s">
        <v>9</v>
      </c>
      <c r="F29" s="17" t="s">
        <v>30</v>
      </c>
      <c r="G29" s="23"/>
    </row>
    <row r="30" ht="20" customHeight="1" spans="1:7">
      <c r="A30" s="23">
        <v>29</v>
      </c>
      <c r="B30" s="23" t="s">
        <v>40</v>
      </c>
      <c r="C30" s="23">
        <v>2110610189</v>
      </c>
      <c r="D30" s="23" t="s">
        <v>8</v>
      </c>
      <c r="E30" s="23" t="s">
        <v>9</v>
      </c>
      <c r="F30" s="17" t="s">
        <v>30</v>
      </c>
      <c r="G30" s="23"/>
    </row>
    <row r="31" ht="20" customHeight="1" spans="1:7">
      <c r="A31" s="23">
        <v>30</v>
      </c>
      <c r="B31" s="23" t="s">
        <v>41</v>
      </c>
      <c r="C31" s="23">
        <v>2110610119</v>
      </c>
      <c r="D31" s="23" t="s">
        <v>8</v>
      </c>
      <c r="E31" s="23" t="s">
        <v>9</v>
      </c>
      <c r="F31" s="17" t="s">
        <v>30</v>
      </c>
      <c r="G31" s="23"/>
    </row>
    <row r="32" ht="20" customHeight="1" spans="1:7">
      <c r="A32" s="23">
        <v>31</v>
      </c>
      <c r="B32" s="23" t="s">
        <v>42</v>
      </c>
      <c r="C32" s="23">
        <v>2110610050</v>
      </c>
      <c r="D32" s="23" t="s">
        <v>8</v>
      </c>
      <c r="E32" s="23" t="s">
        <v>9</v>
      </c>
      <c r="F32" s="17" t="s">
        <v>30</v>
      </c>
      <c r="G32" s="23"/>
    </row>
    <row r="33" ht="20" customHeight="1" spans="1:7">
      <c r="A33" s="23">
        <v>32</v>
      </c>
      <c r="B33" s="23" t="s">
        <v>43</v>
      </c>
      <c r="C33" s="23">
        <v>2110610035</v>
      </c>
      <c r="D33" s="23" t="s">
        <v>8</v>
      </c>
      <c r="E33" s="23" t="s">
        <v>9</v>
      </c>
      <c r="F33" s="17" t="s">
        <v>30</v>
      </c>
      <c r="G33" s="23"/>
    </row>
    <row r="34" ht="20" customHeight="1" spans="1:7">
      <c r="A34" s="23">
        <v>33</v>
      </c>
      <c r="B34" s="23" t="s">
        <v>44</v>
      </c>
      <c r="C34" s="23">
        <v>2110610218</v>
      </c>
      <c r="D34" s="23" t="s">
        <v>8</v>
      </c>
      <c r="E34" s="23" t="s">
        <v>9</v>
      </c>
      <c r="F34" s="17" t="s">
        <v>30</v>
      </c>
      <c r="G34" s="23"/>
    </row>
    <row r="35" ht="20" customHeight="1" spans="1:7">
      <c r="A35" s="23">
        <v>34</v>
      </c>
      <c r="B35" s="23" t="s">
        <v>45</v>
      </c>
      <c r="C35" s="23">
        <v>2110610133</v>
      </c>
      <c r="D35" s="23" t="s">
        <v>8</v>
      </c>
      <c r="E35" s="23" t="s">
        <v>9</v>
      </c>
      <c r="F35" s="17" t="s">
        <v>30</v>
      </c>
      <c r="G35" s="23"/>
    </row>
    <row r="36" ht="20" customHeight="1" spans="1:7">
      <c r="A36" s="23">
        <v>35</v>
      </c>
      <c r="B36" s="23" t="s">
        <v>46</v>
      </c>
      <c r="C36" s="23">
        <v>2110610099</v>
      </c>
      <c r="D36" s="23" t="s">
        <v>8</v>
      </c>
      <c r="E36" s="23" t="s">
        <v>9</v>
      </c>
      <c r="F36" s="17" t="s">
        <v>30</v>
      </c>
      <c r="G36" s="23"/>
    </row>
    <row r="37" ht="20" customHeight="1" spans="1:7">
      <c r="A37" s="23">
        <v>36</v>
      </c>
      <c r="B37" s="23" t="s">
        <v>47</v>
      </c>
      <c r="C37" s="23">
        <v>2110640008</v>
      </c>
      <c r="D37" s="23" t="s">
        <v>8</v>
      </c>
      <c r="E37" s="23" t="s">
        <v>9</v>
      </c>
      <c r="F37" s="17" t="s">
        <v>30</v>
      </c>
      <c r="G37" s="23"/>
    </row>
    <row r="38" ht="20" customHeight="1" spans="1:7">
      <c r="A38" s="23">
        <v>37</v>
      </c>
      <c r="B38" s="23" t="s">
        <v>48</v>
      </c>
      <c r="C38" s="23">
        <v>2110610106</v>
      </c>
      <c r="D38" s="23" t="s">
        <v>8</v>
      </c>
      <c r="E38" s="23" t="s">
        <v>9</v>
      </c>
      <c r="F38" s="17" t="s">
        <v>30</v>
      </c>
      <c r="G38" s="23"/>
    </row>
    <row r="39" ht="20" customHeight="1" spans="1:7">
      <c r="A39" s="23">
        <v>38</v>
      </c>
      <c r="B39" s="23" t="s">
        <v>49</v>
      </c>
      <c r="C39" s="23">
        <v>2110640065</v>
      </c>
      <c r="D39" s="23" t="s">
        <v>8</v>
      </c>
      <c r="E39" s="23" t="s">
        <v>9</v>
      </c>
      <c r="F39" s="17" t="s">
        <v>30</v>
      </c>
      <c r="G39" s="23"/>
    </row>
    <row r="40" ht="20" customHeight="1" spans="1:7">
      <c r="A40" s="23">
        <v>39</v>
      </c>
      <c r="B40" s="23" t="s">
        <v>50</v>
      </c>
      <c r="C40" s="23">
        <v>2110610081</v>
      </c>
      <c r="D40" s="23" t="s">
        <v>8</v>
      </c>
      <c r="E40" s="23" t="s">
        <v>9</v>
      </c>
      <c r="F40" s="17" t="s">
        <v>30</v>
      </c>
      <c r="G40" s="23"/>
    </row>
    <row r="41" ht="20" customHeight="1" spans="1:7">
      <c r="A41" s="23">
        <v>40</v>
      </c>
      <c r="B41" s="23" t="s">
        <v>51</v>
      </c>
      <c r="C41" s="23">
        <v>2110610076</v>
      </c>
      <c r="D41" s="23" t="s">
        <v>8</v>
      </c>
      <c r="E41" s="23" t="s">
        <v>9</v>
      </c>
      <c r="F41" s="17" t="s">
        <v>30</v>
      </c>
      <c r="G41" s="23"/>
    </row>
    <row r="42" ht="20" customHeight="1" spans="1:7">
      <c r="A42" s="23">
        <v>41</v>
      </c>
      <c r="B42" s="23" t="s">
        <v>52</v>
      </c>
      <c r="C42" s="23">
        <v>2110630022</v>
      </c>
      <c r="D42" s="23" t="s">
        <v>8</v>
      </c>
      <c r="E42" s="23" t="s">
        <v>9</v>
      </c>
      <c r="F42" s="17" t="s">
        <v>30</v>
      </c>
      <c r="G42" s="23"/>
    </row>
    <row r="43" ht="20" customHeight="1" spans="1:7">
      <c r="A43" s="23">
        <v>42</v>
      </c>
      <c r="B43" s="23" t="s">
        <v>53</v>
      </c>
      <c r="C43" s="23">
        <v>2110610204</v>
      </c>
      <c r="D43" s="23" t="s">
        <v>8</v>
      </c>
      <c r="E43" s="23" t="s">
        <v>9</v>
      </c>
      <c r="F43" s="17" t="s">
        <v>30</v>
      </c>
      <c r="G43" s="23"/>
    </row>
    <row r="44" ht="20" customHeight="1" spans="1:7">
      <c r="A44" s="23">
        <v>43</v>
      </c>
      <c r="B44" s="23" t="s">
        <v>54</v>
      </c>
      <c r="C44" s="23">
        <v>2110610101</v>
      </c>
      <c r="D44" s="23" t="s">
        <v>8</v>
      </c>
      <c r="E44" s="23" t="s">
        <v>9</v>
      </c>
      <c r="F44" s="17" t="s">
        <v>30</v>
      </c>
      <c r="G44" s="23"/>
    </row>
    <row r="45" ht="20" customHeight="1" spans="1:7">
      <c r="A45" s="23">
        <v>44</v>
      </c>
      <c r="B45" s="23" t="s">
        <v>55</v>
      </c>
      <c r="C45" s="23">
        <v>2110610002</v>
      </c>
      <c r="D45" s="23" t="s">
        <v>8</v>
      </c>
      <c r="E45" s="23" t="s">
        <v>9</v>
      </c>
      <c r="F45" s="17" t="s">
        <v>30</v>
      </c>
      <c r="G45" s="23"/>
    </row>
    <row r="46" ht="20" customHeight="1" spans="1:7">
      <c r="A46" s="23">
        <v>45</v>
      </c>
      <c r="B46" s="23" t="s">
        <v>56</v>
      </c>
      <c r="C46" s="23">
        <v>2110610075</v>
      </c>
      <c r="D46" s="23" t="s">
        <v>8</v>
      </c>
      <c r="E46" s="23" t="s">
        <v>9</v>
      </c>
      <c r="F46" s="17" t="s">
        <v>30</v>
      </c>
      <c r="G46" s="23"/>
    </row>
    <row r="47" ht="20" customHeight="1" spans="1:7">
      <c r="A47" s="23">
        <v>46</v>
      </c>
      <c r="B47" s="23" t="s">
        <v>57</v>
      </c>
      <c r="C47" s="23">
        <v>2110610016</v>
      </c>
      <c r="D47" s="23" t="s">
        <v>8</v>
      </c>
      <c r="E47" s="23" t="s">
        <v>9</v>
      </c>
      <c r="F47" s="17" t="s">
        <v>30</v>
      </c>
      <c r="G47" s="23"/>
    </row>
    <row r="48" ht="20" customHeight="1" spans="1:7">
      <c r="A48" s="23">
        <v>47</v>
      </c>
      <c r="B48" s="23" t="s">
        <v>58</v>
      </c>
      <c r="C48" s="23">
        <v>2110610107</v>
      </c>
      <c r="D48" s="23" t="s">
        <v>8</v>
      </c>
      <c r="E48" s="23" t="s">
        <v>9</v>
      </c>
      <c r="F48" s="17" t="s">
        <v>30</v>
      </c>
      <c r="G48" s="23"/>
    </row>
    <row r="49" ht="20" customHeight="1" spans="1:7">
      <c r="A49" s="23">
        <v>48</v>
      </c>
      <c r="B49" s="23" t="s">
        <v>59</v>
      </c>
      <c r="C49" s="23">
        <v>2110350079</v>
      </c>
      <c r="D49" s="23" t="s">
        <v>8</v>
      </c>
      <c r="E49" s="23" t="s">
        <v>9</v>
      </c>
      <c r="F49" s="17" t="s">
        <v>30</v>
      </c>
      <c r="G49" s="23"/>
    </row>
    <row r="50" ht="20" customHeight="1" spans="1:7">
      <c r="A50" s="23">
        <v>49</v>
      </c>
      <c r="B50" s="23" t="s">
        <v>60</v>
      </c>
      <c r="C50" s="23">
        <v>2110610177</v>
      </c>
      <c r="D50" s="23" t="s">
        <v>8</v>
      </c>
      <c r="E50" s="23" t="s">
        <v>9</v>
      </c>
      <c r="F50" s="17" t="s">
        <v>30</v>
      </c>
      <c r="G50" s="23"/>
    </row>
    <row r="51" ht="20" customHeight="1" spans="1:7">
      <c r="A51" s="23">
        <v>50</v>
      </c>
      <c r="B51" s="23" t="s">
        <v>61</v>
      </c>
      <c r="C51" s="23">
        <v>2110610187</v>
      </c>
      <c r="D51" s="23" t="s">
        <v>8</v>
      </c>
      <c r="E51" s="23" t="s">
        <v>9</v>
      </c>
      <c r="F51" s="17" t="s">
        <v>30</v>
      </c>
      <c r="G51" s="23"/>
    </row>
    <row r="52" ht="20" customHeight="1" spans="1:7">
      <c r="A52" s="23">
        <v>51</v>
      </c>
      <c r="B52" s="23" t="s">
        <v>62</v>
      </c>
      <c r="C52" s="23">
        <v>2110610257</v>
      </c>
      <c r="D52" s="23" t="s">
        <v>8</v>
      </c>
      <c r="E52" s="23" t="s">
        <v>9</v>
      </c>
      <c r="F52" s="17" t="s">
        <v>30</v>
      </c>
      <c r="G52" s="23"/>
    </row>
    <row r="53" ht="20" customHeight="1" spans="1:7">
      <c r="A53" s="23">
        <v>52</v>
      </c>
      <c r="B53" s="23" t="s">
        <v>63</v>
      </c>
      <c r="C53" s="23">
        <v>2110610048</v>
      </c>
      <c r="D53" s="23" t="s">
        <v>8</v>
      </c>
      <c r="E53" s="23" t="s">
        <v>9</v>
      </c>
      <c r="F53" s="17" t="s">
        <v>30</v>
      </c>
      <c r="G53" s="23"/>
    </row>
    <row r="54" ht="20" customHeight="1" spans="1:7">
      <c r="A54" s="23">
        <v>53</v>
      </c>
      <c r="B54" s="23" t="s">
        <v>64</v>
      </c>
      <c r="C54" s="23">
        <v>2110610226</v>
      </c>
      <c r="D54" s="23" t="s">
        <v>8</v>
      </c>
      <c r="E54" s="23" t="s">
        <v>9</v>
      </c>
      <c r="F54" s="17" t="s">
        <v>30</v>
      </c>
      <c r="G54" s="23"/>
    </row>
    <row r="55" ht="20" customHeight="1" spans="1:7">
      <c r="A55" s="23">
        <v>54</v>
      </c>
      <c r="B55" s="23" t="s">
        <v>65</v>
      </c>
      <c r="C55" s="23">
        <v>2110610245</v>
      </c>
      <c r="D55" s="23" t="s">
        <v>8</v>
      </c>
      <c r="E55" s="23" t="s">
        <v>9</v>
      </c>
      <c r="F55" s="17" t="s">
        <v>30</v>
      </c>
      <c r="G55" s="23"/>
    </row>
    <row r="56" ht="20" customHeight="1" spans="1:7">
      <c r="A56" s="23">
        <v>55</v>
      </c>
      <c r="B56" s="23" t="s">
        <v>66</v>
      </c>
      <c r="C56" s="23">
        <v>2110610025</v>
      </c>
      <c r="D56" s="23" t="s">
        <v>8</v>
      </c>
      <c r="E56" s="23" t="s">
        <v>9</v>
      </c>
      <c r="F56" s="17" t="s">
        <v>30</v>
      </c>
      <c r="G56" s="23"/>
    </row>
    <row r="57" ht="20" customHeight="1" spans="1:7">
      <c r="A57" s="23">
        <v>56</v>
      </c>
      <c r="B57" s="23" t="s">
        <v>67</v>
      </c>
      <c r="C57" s="23">
        <v>2110610153</v>
      </c>
      <c r="D57" s="23" t="s">
        <v>8</v>
      </c>
      <c r="E57" s="23" t="s">
        <v>9</v>
      </c>
      <c r="F57" s="17" t="s">
        <v>30</v>
      </c>
      <c r="G57" s="23"/>
    </row>
    <row r="58" ht="20" customHeight="1" spans="1:7">
      <c r="A58" s="23">
        <v>57</v>
      </c>
      <c r="B58" s="23" t="s">
        <v>68</v>
      </c>
      <c r="C58" s="23">
        <v>2110610182</v>
      </c>
      <c r="D58" s="23" t="s">
        <v>8</v>
      </c>
      <c r="E58" s="23" t="s">
        <v>9</v>
      </c>
      <c r="F58" s="17" t="s">
        <v>30</v>
      </c>
      <c r="G58" s="23"/>
    </row>
  </sheetData>
  <sheetProtection password="CC0B" sheet="1" formatCells="0" formatColumns="0" formatRows="0" insertRows="0" insertColumns="0" insertHyperlinks="0" deleteColumns="0" deleteRows="0" sort="0" autoFilter="0" pivotTables="0"/>
  <autoFilter ref="A1:G58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:F7 F8:F20 F21:F40 F41:F58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1" customWidth="1"/>
    <col min="2" max="2" width="11.3703703703704" style="1" customWidth="1"/>
    <col min="3" max="3" width="12.75" style="1" customWidth="1"/>
    <col min="4" max="4" width="9" style="1"/>
    <col min="5" max="5" width="17.6296296296296" style="1" customWidth="1"/>
    <col min="6" max="6" width="13.8703703703704" style="1" customWidth="1"/>
    <col min="7" max="7" width="8.75" style="1" customWidth="1"/>
    <col min="8" max="16384" width="9" style="2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.25" customHeight="1" spans="1:7">
      <c r="A2" s="6" t="s">
        <v>69</v>
      </c>
      <c r="B2" s="6" t="s">
        <v>70</v>
      </c>
      <c r="C2" s="6">
        <v>2110610135</v>
      </c>
      <c r="D2" s="6" t="s">
        <v>8</v>
      </c>
      <c r="E2" s="6" t="s">
        <v>71</v>
      </c>
      <c r="F2" s="6" t="s">
        <v>10</v>
      </c>
      <c r="G2" s="7"/>
    </row>
    <row r="3" ht="20.25" customHeight="1" spans="1:7">
      <c r="A3" s="6" t="s">
        <v>72</v>
      </c>
      <c r="B3" s="8" t="s">
        <v>73</v>
      </c>
      <c r="C3" s="8">
        <v>2110640080</v>
      </c>
      <c r="D3" s="8" t="s">
        <v>8</v>
      </c>
      <c r="E3" s="6" t="s">
        <v>71</v>
      </c>
      <c r="F3" s="6" t="s">
        <v>16</v>
      </c>
      <c r="G3" s="6"/>
    </row>
    <row r="4" ht="20.25" customHeight="1" spans="1:7">
      <c r="A4" s="6" t="s">
        <v>74</v>
      </c>
      <c r="B4" s="9" t="s">
        <v>75</v>
      </c>
      <c r="C4" s="9">
        <v>2110640095</v>
      </c>
      <c r="D4" s="9" t="s">
        <v>8</v>
      </c>
      <c r="E4" s="6" t="s">
        <v>71</v>
      </c>
      <c r="F4" s="6" t="s">
        <v>16</v>
      </c>
      <c r="G4" s="6"/>
    </row>
    <row r="5" ht="20.25" customHeight="1" spans="1:7">
      <c r="A5" s="6" t="s">
        <v>76</v>
      </c>
      <c r="B5" s="10" t="s">
        <v>77</v>
      </c>
      <c r="C5" s="10">
        <v>2110640097</v>
      </c>
      <c r="D5" s="10" t="s">
        <v>8</v>
      </c>
      <c r="E5" s="11" t="s">
        <v>71</v>
      </c>
      <c r="F5" s="6" t="s">
        <v>16</v>
      </c>
      <c r="G5" s="6"/>
    </row>
    <row r="6" ht="20.25" customHeight="1" spans="1:7">
      <c r="A6" s="6" t="s">
        <v>78</v>
      </c>
      <c r="B6" s="10" t="s">
        <v>79</v>
      </c>
      <c r="C6" s="10">
        <v>2110640031</v>
      </c>
      <c r="D6" s="10" t="s">
        <v>8</v>
      </c>
      <c r="E6" s="11" t="s">
        <v>71</v>
      </c>
      <c r="F6" s="6" t="s">
        <v>30</v>
      </c>
      <c r="G6" s="6"/>
    </row>
    <row r="7" ht="20.25" customHeight="1" spans="1:7">
      <c r="A7" s="6" t="s">
        <v>80</v>
      </c>
      <c r="B7" s="10" t="s">
        <v>81</v>
      </c>
      <c r="C7" s="10">
        <v>2110640046</v>
      </c>
      <c r="D7" s="10" t="s">
        <v>8</v>
      </c>
      <c r="E7" s="11" t="s">
        <v>71</v>
      </c>
      <c r="F7" s="6" t="s">
        <v>30</v>
      </c>
      <c r="G7" s="6"/>
    </row>
    <row r="8" ht="20.25" customHeight="1" spans="1:7">
      <c r="A8" s="6" t="s">
        <v>82</v>
      </c>
      <c r="B8" s="6" t="s">
        <v>83</v>
      </c>
      <c r="C8" s="6">
        <v>2110640038</v>
      </c>
      <c r="D8" s="6" t="s">
        <v>8</v>
      </c>
      <c r="E8" s="6" t="s">
        <v>71</v>
      </c>
      <c r="F8" s="6" t="s">
        <v>30</v>
      </c>
      <c r="G8" s="6"/>
    </row>
    <row r="9" ht="20.25" customHeight="1" spans="1:7">
      <c r="A9" s="6" t="s">
        <v>84</v>
      </c>
      <c r="B9" s="6" t="s">
        <v>85</v>
      </c>
      <c r="C9" s="6">
        <v>2110640010</v>
      </c>
      <c r="D9" s="6" t="s">
        <v>8</v>
      </c>
      <c r="E9" s="6" t="s">
        <v>71</v>
      </c>
      <c r="F9" s="6" t="s">
        <v>30</v>
      </c>
      <c r="G9" s="6"/>
    </row>
    <row r="10" ht="20.25" customHeight="1" spans="1:7">
      <c r="A10" s="6" t="s">
        <v>86</v>
      </c>
      <c r="B10" s="6" t="s">
        <v>87</v>
      </c>
      <c r="C10" s="6">
        <v>2110640102</v>
      </c>
      <c r="D10" s="6" t="s">
        <v>8</v>
      </c>
      <c r="E10" s="6" t="s">
        <v>71</v>
      </c>
      <c r="F10" s="6" t="s">
        <v>30</v>
      </c>
      <c r="G10" s="6"/>
    </row>
    <row r="11" ht="20.25" customHeight="1" spans="1:7">
      <c r="A11" s="6" t="s">
        <v>88</v>
      </c>
      <c r="B11" s="8" t="s">
        <v>89</v>
      </c>
      <c r="C11" s="8">
        <v>2110640110</v>
      </c>
      <c r="D11" s="8" t="s">
        <v>8</v>
      </c>
      <c r="E11" s="8" t="s">
        <v>71</v>
      </c>
      <c r="F11" s="6" t="s">
        <v>30</v>
      </c>
      <c r="G11" s="6"/>
    </row>
    <row r="12" ht="20.25" customHeight="1" spans="1:7">
      <c r="A12" s="6" t="s">
        <v>90</v>
      </c>
      <c r="B12" s="8" t="s">
        <v>91</v>
      </c>
      <c r="C12" s="8">
        <v>2110640119</v>
      </c>
      <c r="D12" s="8" t="s">
        <v>8</v>
      </c>
      <c r="E12" s="8" t="s">
        <v>71</v>
      </c>
      <c r="F12" s="6" t="s">
        <v>30</v>
      </c>
      <c r="G12" s="6"/>
    </row>
    <row r="13" ht="20.25" customHeight="1" spans="1:7">
      <c r="A13" s="6" t="s">
        <v>92</v>
      </c>
      <c r="B13" s="8" t="s">
        <v>93</v>
      </c>
      <c r="C13" s="8">
        <v>2110640091</v>
      </c>
      <c r="D13" s="8" t="s">
        <v>8</v>
      </c>
      <c r="E13" s="8" t="s">
        <v>71</v>
      </c>
      <c r="F13" s="6" t="s">
        <v>30</v>
      </c>
      <c r="G13" s="6"/>
    </row>
  </sheetData>
  <sheetProtection password="CC0B" sheet="1" formatCells="0" formatColumns="0" formatRows="0" insertRows="0" insertColumns="0" insertHyperlinks="0" deleteColumns="0" deleteRows="0" sort="0" autoFilter="0" pivotTables="0"/>
  <autoFilter ref="A1:G13">
    <extLst/>
  </autoFilter>
  <dataValidations count="2">
    <dataValidation type="list" allowBlank="1" showInputMessage="1" showErrorMessage="1" sqref="F1">
      <formula1>$DB$5:$DB$7</formula1>
    </dataValidation>
    <dataValidation type="list" allowBlank="1" showInputMessage="1" showErrorMessage="1" sqref="F2:F13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1" customWidth="1"/>
    <col min="2" max="2" width="11.3703703703704" style="1" customWidth="1"/>
    <col min="3" max="3" width="12.75" style="1" customWidth="1"/>
    <col min="4" max="4" width="9" style="1"/>
    <col min="5" max="5" width="17.6296296296296" style="1" customWidth="1"/>
    <col min="6" max="6" width="13.8703703703704" style="1" customWidth="1"/>
    <col min="7" max="7" width="8.75" style="1" customWidth="1"/>
    <col min="8" max="16384" width="9" style="2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.25" customHeight="1" spans="1:7">
      <c r="A2" s="6">
        <v>1</v>
      </c>
      <c r="B2" s="6" t="s">
        <v>94</v>
      </c>
      <c r="C2" s="6">
        <v>2110620074</v>
      </c>
      <c r="D2" s="6" t="s">
        <v>8</v>
      </c>
      <c r="E2" s="6" t="s">
        <v>95</v>
      </c>
      <c r="F2" s="6" t="s">
        <v>10</v>
      </c>
      <c r="G2" s="7"/>
    </row>
    <row r="3" ht="20.25" customHeight="1" spans="1:7">
      <c r="A3" s="6">
        <v>2</v>
      </c>
      <c r="B3" s="8" t="s">
        <v>96</v>
      </c>
      <c r="C3" s="8">
        <v>2110620017</v>
      </c>
      <c r="D3" s="8" t="s">
        <v>8</v>
      </c>
      <c r="E3" s="6" t="s">
        <v>95</v>
      </c>
      <c r="F3" s="6" t="s">
        <v>16</v>
      </c>
      <c r="G3" s="6"/>
    </row>
    <row r="4" ht="20.25" customHeight="1" spans="1:7">
      <c r="A4" s="6">
        <v>3</v>
      </c>
      <c r="B4" s="9" t="s">
        <v>97</v>
      </c>
      <c r="C4" s="9">
        <v>2110620029</v>
      </c>
      <c r="D4" s="9" t="s">
        <v>8</v>
      </c>
      <c r="E4" s="6" t="s">
        <v>95</v>
      </c>
      <c r="F4" s="6" t="s">
        <v>16</v>
      </c>
      <c r="G4" s="6"/>
    </row>
    <row r="5" ht="20.25" customHeight="1" spans="1:7">
      <c r="A5" s="6">
        <v>4</v>
      </c>
      <c r="B5" s="10" t="s">
        <v>98</v>
      </c>
      <c r="C5" s="10">
        <v>2110620007</v>
      </c>
      <c r="D5" s="10" t="s">
        <v>8</v>
      </c>
      <c r="E5" s="11" t="s">
        <v>95</v>
      </c>
      <c r="F5" s="6" t="s">
        <v>16</v>
      </c>
      <c r="G5" s="6"/>
    </row>
    <row r="6" ht="20.25" customHeight="1" spans="1:7">
      <c r="A6" s="6">
        <v>5</v>
      </c>
      <c r="B6" s="10" t="s">
        <v>99</v>
      </c>
      <c r="C6" s="10">
        <v>2110620040</v>
      </c>
      <c r="D6" s="10" t="s">
        <v>8</v>
      </c>
      <c r="E6" s="11" t="s">
        <v>95</v>
      </c>
      <c r="F6" s="6" t="s">
        <v>30</v>
      </c>
      <c r="G6" s="6"/>
    </row>
    <row r="7" ht="20.25" customHeight="1" spans="1:7">
      <c r="A7" s="6">
        <v>6</v>
      </c>
      <c r="B7" s="10" t="s">
        <v>100</v>
      </c>
      <c r="C7" s="10">
        <v>2110620041</v>
      </c>
      <c r="D7" s="10" t="s">
        <v>8</v>
      </c>
      <c r="E7" s="11" t="s">
        <v>95</v>
      </c>
      <c r="F7" s="6" t="s">
        <v>30</v>
      </c>
      <c r="G7" s="6"/>
    </row>
    <row r="8" ht="20.25" customHeight="1" spans="1:7">
      <c r="A8" s="6">
        <v>7</v>
      </c>
      <c r="B8" s="6" t="s">
        <v>101</v>
      </c>
      <c r="C8" s="6">
        <v>2110620059</v>
      </c>
      <c r="D8" s="6" t="s">
        <v>8</v>
      </c>
      <c r="E8" s="6" t="s">
        <v>95</v>
      </c>
      <c r="F8" s="6" t="s">
        <v>30</v>
      </c>
      <c r="G8" s="6"/>
    </row>
    <row r="9" ht="20.25" customHeight="1" spans="1:7">
      <c r="A9" s="6">
        <v>8</v>
      </c>
      <c r="B9" s="6" t="s">
        <v>102</v>
      </c>
      <c r="C9" s="6">
        <v>2110310011</v>
      </c>
      <c r="D9" s="6" t="s">
        <v>8</v>
      </c>
      <c r="E9" s="6" t="s">
        <v>95</v>
      </c>
      <c r="F9" s="6" t="s">
        <v>30</v>
      </c>
      <c r="G9" s="6"/>
    </row>
    <row r="10" ht="20.25" customHeight="1" spans="1:7">
      <c r="A10" s="6">
        <v>9</v>
      </c>
      <c r="B10" s="6" t="s">
        <v>103</v>
      </c>
      <c r="C10" s="6">
        <v>2110620037</v>
      </c>
      <c r="D10" s="6" t="s">
        <v>8</v>
      </c>
      <c r="E10" s="6" t="s">
        <v>95</v>
      </c>
      <c r="F10" s="6" t="s">
        <v>30</v>
      </c>
      <c r="G10" s="6"/>
    </row>
    <row r="11" ht="20.25" customHeight="1" spans="1:7">
      <c r="A11" s="6">
        <v>10</v>
      </c>
      <c r="B11" s="8" t="s">
        <v>104</v>
      </c>
      <c r="C11" s="8">
        <v>2110620050</v>
      </c>
      <c r="D11" s="8" t="s">
        <v>8</v>
      </c>
      <c r="E11" s="8" t="s">
        <v>95</v>
      </c>
      <c r="F11" s="6" t="s">
        <v>30</v>
      </c>
      <c r="G11" s="6"/>
    </row>
    <row r="12" ht="20.25" customHeight="1" spans="1:7">
      <c r="A12" s="6">
        <v>11</v>
      </c>
      <c r="B12" s="8" t="s">
        <v>105</v>
      </c>
      <c r="C12" s="8">
        <v>2110620073</v>
      </c>
      <c r="D12" s="8" t="s">
        <v>8</v>
      </c>
      <c r="E12" s="8" t="s">
        <v>95</v>
      </c>
      <c r="F12" s="6" t="s">
        <v>30</v>
      </c>
      <c r="G12" s="6"/>
    </row>
    <row r="13" ht="20.25" customHeight="1" spans="1:7">
      <c r="A13" s="6">
        <v>12</v>
      </c>
      <c r="B13" s="8" t="s">
        <v>106</v>
      </c>
      <c r="C13" s="8">
        <v>2110620027</v>
      </c>
      <c r="D13" s="8" t="s">
        <v>8</v>
      </c>
      <c r="E13" s="8" t="s">
        <v>95</v>
      </c>
      <c r="F13" s="6" t="s">
        <v>30</v>
      </c>
      <c r="G13" s="6"/>
    </row>
    <row r="14" ht="20.25" customHeight="1" spans="1:7">
      <c r="A14" s="6">
        <v>13</v>
      </c>
      <c r="B14" s="6" t="s">
        <v>107</v>
      </c>
      <c r="C14" s="6">
        <v>2110620062</v>
      </c>
      <c r="D14" s="6" t="s">
        <v>8</v>
      </c>
      <c r="E14" s="6" t="s">
        <v>95</v>
      </c>
      <c r="F14" s="6" t="s">
        <v>30</v>
      </c>
      <c r="G14" s="6"/>
    </row>
  </sheetData>
  <sheetProtection password="CC0B" sheet="1" formatCells="0" formatColumns="0" formatRows="0" insertRows="0" insertColumns="0" insertHyperlinks="0" deleteColumns="0" deleteRows="0" sort="0" autoFilter="0" pivotTables="0"/>
  <autoFilter ref="A1:G14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 F6 F3:F5 F7:F14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1" customWidth="1"/>
    <col min="2" max="2" width="11.3703703703704" style="1" customWidth="1"/>
    <col min="3" max="3" width="12.75" style="1" customWidth="1"/>
    <col min="4" max="4" width="9" style="1"/>
    <col min="5" max="5" width="17.6296296296296" style="1" customWidth="1"/>
    <col min="6" max="6" width="13.8703703703704" style="1" customWidth="1"/>
    <col min="7" max="7" width="8.75" style="1" customWidth="1"/>
    <col min="8" max="16384" width="9" style="2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6">
        <v>1</v>
      </c>
      <c r="B2" s="6" t="s">
        <v>108</v>
      </c>
      <c r="C2" s="6">
        <v>2110630068</v>
      </c>
      <c r="D2" s="6" t="s">
        <v>8</v>
      </c>
      <c r="E2" s="6" t="s">
        <v>109</v>
      </c>
      <c r="F2" s="6" t="s">
        <v>10</v>
      </c>
      <c r="G2" s="7"/>
    </row>
    <row r="3" ht="20" customHeight="1" spans="1:7">
      <c r="A3" s="6">
        <v>2</v>
      </c>
      <c r="B3" s="8" t="s">
        <v>110</v>
      </c>
      <c r="C3" s="8">
        <v>2110630018</v>
      </c>
      <c r="D3" s="8" t="s">
        <v>8</v>
      </c>
      <c r="E3" s="6" t="s">
        <v>109</v>
      </c>
      <c r="F3" s="6" t="s">
        <v>10</v>
      </c>
      <c r="G3" s="6"/>
    </row>
    <row r="4" ht="20" customHeight="1" spans="1:7">
      <c r="A4" s="6">
        <v>3</v>
      </c>
      <c r="B4" s="9" t="s">
        <v>111</v>
      </c>
      <c r="C4" s="9">
        <v>2110630002</v>
      </c>
      <c r="D4" s="9" t="s">
        <v>8</v>
      </c>
      <c r="E4" s="6" t="s">
        <v>109</v>
      </c>
      <c r="F4" s="6" t="s">
        <v>16</v>
      </c>
      <c r="G4" s="6"/>
    </row>
    <row r="5" ht="20" customHeight="1" spans="1:7">
      <c r="A5" s="6">
        <v>4</v>
      </c>
      <c r="B5" s="10" t="s">
        <v>112</v>
      </c>
      <c r="C5" s="10">
        <v>2110630048</v>
      </c>
      <c r="D5" s="10" t="s">
        <v>8</v>
      </c>
      <c r="E5" s="11" t="s">
        <v>109</v>
      </c>
      <c r="F5" s="6" t="s">
        <v>16</v>
      </c>
      <c r="G5" s="6"/>
    </row>
    <row r="6" ht="20" customHeight="1" spans="1:7">
      <c r="A6" s="6">
        <v>5</v>
      </c>
      <c r="B6" s="10" t="s">
        <v>113</v>
      </c>
      <c r="C6" s="10">
        <v>2110630021</v>
      </c>
      <c r="D6" s="10" t="s">
        <v>8</v>
      </c>
      <c r="E6" s="11" t="s">
        <v>109</v>
      </c>
      <c r="F6" s="6" t="s">
        <v>16</v>
      </c>
      <c r="G6" s="6"/>
    </row>
    <row r="7" ht="20" customHeight="1" spans="1:7">
      <c r="A7" s="6">
        <v>6</v>
      </c>
      <c r="B7" s="10" t="s">
        <v>114</v>
      </c>
      <c r="C7" s="10">
        <v>2110630003</v>
      </c>
      <c r="D7" s="10" t="s">
        <v>8</v>
      </c>
      <c r="E7" s="11" t="s">
        <v>109</v>
      </c>
      <c r="F7" s="6" t="s">
        <v>30</v>
      </c>
      <c r="G7" s="6"/>
    </row>
    <row r="8" ht="20" customHeight="1" spans="1:7">
      <c r="A8" s="6">
        <v>7</v>
      </c>
      <c r="B8" s="6" t="s">
        <v>115</v>
      </c>
      <c r="C8" s="6">
        <v>2110630067</v>
      </c>
      <c r="D8" s="6" t="s">
        <v>8</v>
      </c>
      <c r="E8" s="6" t="s">
        <v>109</v>
      </c>
      <c r="F8" s="6" t="s">
        <v>30</v>
      </c>
      <c r="G8" s="6"/>
    </row>
    <row r="9" ht="20" customHeight="1" spans="1:7">
      <c r="A9" s="6">
        <v>8</v>
      </c>
      <c r="B9" s="6" t="s">
        <v>116</v>
      </c>
      <c r="C9" s="6">
        <v>2110630037</v>
      </c>
      <c r="D9" s="6" t="s">
        <v>8</v>
      </c>
      <c r="E9" s="6" t="s">
        <v>109</v>
      </c>
      <c r="F9" s="6" t="s">
        <v>30</v>
      </c>
      <c r="G9" s="6"/>
    </row>
    <row r="10" ht="20" customHeight="1" spans="1:7">
      <c r="A10" s="6">
        <v>9</v>
      </c>
      <c r="B10" s="6" t="s">
        <v>117</v>
      </c>
      <c r="C10" s="6">
        <v>2110630036</v>
      </c>
      <c r="D10" s="6" t="s">
        <v>8</v>
      </c>
      <c r="E10" s="6" t="s">
        <v>109</v>
      </c>
      <c r="F10" s="6" t="s">
        <v>30</v>
      </c>
      <c r="G10" s="6"/>
    </row>
    <row r="11" ht="20" customHeight="1" spans="1:7">
      <c r="A11" s="6">
        <v>10</v>
      </c>
      <c r="B11" s="8" t="s">
        <v>118</v>
      </c>
      <c r="C11" s="8">
        <v>2110630038</v>
      </c>
      <c r="D11" s="8" t="s">
        <v>8</v>
      </c>
      <c r="E11" s="8" t="s">
        <v>109</v>
      </c>
      <c r="F11" s="6" t="s">
        <v>30</v>
      </c>
      <c r="G11" s="6"/>
    </row>
    <row r="12" ht="20" customHeight="1" spans="1:7">
      <c r="A12" s="6">
        <v>11</v>
      </c>
      <c r="B12" s="8" t="s">
        <v>119</v>
      </c>
      <c r="C12" s="8">
        <v>2110630040</v>
      </c>
      <c r="D12" s="8" t="s">
        <v>8</v>
      </c>
      <c r="E12" s="8" t="s">
        <v>109</v>
      </c>
      <c r="F12" s="6" t="s">
        <v>30</v>
      </c>
      <c r="G12" s="6"/>
    </row>
    <row r="13" ht="20" customHeight="1" spans="1:7">
      <c r="A13" s="6">
        <v>12</v>
      </c>
      <c r="B13" s="8" t="s">
        <v>120</v>
      </c>
      <c r="C13" s="8">
        <v>2110630009</v>
      </c>
      <c r="D13" s="8" t="s">
        <v>8</v>
      </c>
      <c r="E13" s="8" t="s">
        <v>109</v>
      </c>
      <c r="F13" s="6" t="s">
        <v>30</v>
      </c>
      <c r="G13" s="6"/>
    </row>
    <row r="14" ht="20" customHeight="1" spans="1:7">
      <c r="A14" s="6">
        <v>13</v>
      </c>
      <c r="B14" s="6" t="s">
        <v>121</v>
      </c>
      <c r="C14" s="6">
        <v>2110630050</v>
      </c>
      <c r="D14" s="6" t="s">
        <v>8</v>
      </c>
      <c r="E14" s="6" t="s">
        <v>109</v>
      </c>
      <c r="F14" s="6" t="s">
        <v>30</v>
      </c>
      <c r="G14" s="6"/>
    </row>
    <row r="15" ht="20" customHeight="1" spans="1:7">
      <c r="A15" s="12">
        <v>14</v>
      </c>
      <c r="B15" s="12" t="s">
        <v>122</v>
      </c>
      <c r="C15" s="12">
        <v>2110630065</v>
      </c>
      <c r="D15" s="12" t="s">
        <v>8</v>
      </c>
      <c r="E15" s="12" t="s">
        <v>109</v>
      </c>
      <c r="F15" s="12" t="s">
        <v>30</v>
      </c>
      <c r="G15" s="12"/>
    </row>
    <row r="16" ht="20" customHeight="1" spans="1:7">
      <c r="A16" s="12">
        <v>15</v>
      </c>
      <c r="B16" s="12" t="s">
        <v>123</v>
      </c>
      <c r="C16" s="12">
        <v>2110630041</v>
      </c>
      <c r="D16" s="12" t="s">
        <v>8</v>
      </c>
      <c r="E16" s="12" t="s">
        <v>109</v>
      </c>
      <c r="F16" s="12" t="s">
        <v>30</v>
      </c>
      <c r="G16" s="12"/>
    </row>
  </sheetData>
  <sheetProtection password="CC0B" sheet="1" formatCells="0" formatColumns="0" formatRows="0" insertRows="0" insertColumns="0" insertHyperlinks="0" deleteColumns="0" deleteRows="0" sort="0" autoFilter="0" pivotTables="0"/>
  <autoFilter ref="A1:G16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:F14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2021会计学（57人）</vt:lpstr>
      <vt:lpstr>2021ACCA（12人）</vt:lpstr>
      <vt:lpstr>2021财务管理（13人）</vt:lpstr>
      <vt:lpstr>2021审计学（15人）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做奖助贷的姐姐</dc:creator>
  <cp:lastModifiedBy>kjxy-L</cp:lastModifiedBy>
  <dcterms:created xsi:type="dcterms:W3CDTF">2023-10-16T12:34:00Z</dcterms:created>
  <dcterms:modified xsi:type="dcterms:W3CDTF">2023-10-30T10:17:40Z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3BF72DF58D724099886D5E5CDED7AAEF_13</vt:lpwstr>
  </property>
  <property fmtid="{D5CDD505-2E9C-101B-9397-08002B2CF9AE}" pid="3" name="KSOProductBuildVer">
    <vt:lpwstr>2052-11.1.0.12650</vt:lpwstr>
  </property>
</Properties>
</file>